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ceeding_ID_V1" sheetId="1" r:id="rId4"/>
    <sheet state="visible" name="conference_ID_V1" sheetId="2" r:id="rId5"/>
    <sheet state="visible" name="Proceeding_ID_V2" sheetId="3" r:id="rId6"/>
    <sheet state="visible" name="Conference_ID_V2" sheetId="4" r:id="rId7"/>
  </sheets>
  <definedNames>
    <definedName hidden="1" localSheetId="0" name="_xlnm._FilterDatabase">Proceeding_ID_V1!$A$1:$B$100</definedName>
    <definedName hidden="1" localSheetId="2" name="_xlnm._FilterDatabase">Proceeding_ID_V2!$A$1:$B$93</definedName>
    <definedName hidden="1" localSheetId="3" name="_xlnm._FilterDatabase">Conference_ID_V2!$A$1:$B$93</definedName>
  </definedNames>
  <calcPr/>
  <extLst>
    <ext uri="GoogleSheetsCustomDataVersion2">
      <go:sheetsCustomData xmlns:go="http://customooxmlschemas.google.com/" r:id="rId8" roundtripDataChecksum="gyuEANZpPSGgDUD6tLwItGb/+orsgCIqKa2JqoiIcfY="/>
    </ext>
  </extLst>
</workbook>
</file>

<file path=xl/sharedStrings.xml><?xml version="1.0" encoding="utf-8"?>
<sst xmlns="http://schemas.openxmlformats.org/spreadsheetml/2006/main" count="768" uniqueCount="372">
  <si>
    <t>Title conference: CONFERENCE ON COMPUTING, COMMUNICATION, AND SUSTAINABLE ENERGY TECHNOLOGIES-Communication Techniques &amp; Intelligent Systems, 28th and 29th November 2025</t>
  </si>
  <si>
    <t>Paper_ID</t>
  </si>
  <si>
    <t>Paper_title</t>
  </si>
  <si>
    <t>number of</t>
  </si>
  <si>
    <t>All contributing author names</t>
  </si>
  <si>
    <t xml:space="preserve"> pages</t>
  </si>
  <si>
    <t>(as you'd like them to appear in the book)</t>
  </si>
  <si>
    <t>Scalable deep learning framework for big data-driven pattern recognition using transformer architectures and adaptive feature fusion</t>
  </si>
  <si>
    <t>Aamir Khan, Nisha Chandran S. &amp; Durgaprasad Gangodkar</t>
  </si>
  <si>
    <t>Image processing for ovarian cancer: from classical methods to deep learning and multimodal AI - a systematic review and comparative synthesis</t>
  </si>
  <si>
    <t>Venkata Raghavendra Miriampally, Neelapala Anil Kumar, GGS Pradeep, G. Ramana Murthy &amp; Gnane Swarnadh Satapathi</t>
  </si>
  <si>
    <t>SENTITRUST: a revolutionary trust paradigm for decentralized online social media</t>
  </si>
  <si>
    <t>M Giri, K. Maheswari, K Kathyayani, G.D. Anusha, P. Nithin &amp; V. Venkata Sivareddy</t>
  </si>
  <si>
    <t>Analysis and prediction of crime hotspots using ml with stacked generalization approach</t>
  </si>
  <si>
    <t>M. Giri, Gunasekhar, B Dhanalakshmi, B Gagana, A K JayaSankar and N Gavaskar</t>
  </si>
  <si>
    <t xml:space="preserve"> Evaluation of objective measures of optimal mask generation based enhanced speech signal</t>
  </si>
  <si>
    <t>Anil Garg, Ruchi Garg, Ravi Malik, Deepak Dudeja &amp; Sumit Kumar</t>
  </si>
  <si>
    <t>Adaptive multi-degradation image restoration using deep learning: a unified network</t>
  </si>
  <si>
    <t>Ankit Pokhariya, Manish Gautam, Ashish Jain &amp; Rosey Chauhan</t>
  </si>
  <si>
    <t>Land cover classification of satellite and drone images using EA-UNet</t>
  </si>
  <si>
    <t>Nahid Malik, Shilpee Patil, Azhar Ahmad, Akshat Jain &amp;Ayushi Verma</t>
  </si>
  <si>
    <t>Image caption generator using CNN and LSTM</t>
  </si>
  <si>
    <t>Monika Nagarajan, Pancheti Monisha, Mounika Ilaka, Nellepalli Prasanna, D. Manasa &amp; T. Hari Priya</t>
  </si>
  <si>
    <t>Hybrid reinforcement approach for customized learning and path suggestion</t>
  </si>
  <si>
    <t>J. Jerin Jose, J. Sridhar, Kamineni Likitha, P.K. Kavya, T. Likitha &amp; K. Prakash</t>
  </si>
  <si>
    <t xml:space="preserve"> IoT enabled smart livestock health monitoring system</t>
  </si>
  <si>
    <t>Priyadharshini V, Ganeshini E, Lokeshwari C, Kovarthanaselvi R S, Parameswaran Ramesh &amp; P T V Bhuvaneswari</t>
  </si>
  <si>
    <t xml:space="preserve"> Density-based traffic light monitoring system using AI and ML</t>
  </si>
  <si>
    <t>Pragya Pandey, Paridhi Rastogi, Yashi Jain &amp; Vidhi Chaudhary</t>
  </si>
  <si>
    <t xml:space="preserve"> Neuro-fuzzy hybrid network-based system for the detection of FDIA on LFC</t>
  </si>
  <si>
    <t>R. M. Mallika, B. V. Arthi, A. Hemanth, M. Hemanth, P. Giri Sai &amp; B. Bhargavi</t>
  </si>
  <si>
    <t xml:space="preserve"> Design and analysis of phased array beam-steering antenna for UAV relays in 5G network</t>
  </si>
  <si>
    <t> R. L. Yadava, Akshat Gupta, Aditya Pratap &amp; Dev Veerani</t>
  </si>
  <si>
    <t>A compact Fractal loaded monopole antenna with reconfigurable band rejection capability characteristics for SWB applications</t>
  </si>
  <si>
    <t>Ranjana Kumari, R.L. Yadava, Aditi Kumari, Aarushi Bharadwaj, Simran Gajbhiye &amp; Ruchi Agarwal</t>
  </si>
  <si>
    <t xml:space="preserve"> High isolation &amp; high gain multilayered SIW based MIMO antenna for sub-THz applications</t>
  </si>
  <si>
    <t>Ranjana Kumari, Shilpee Patil, Rudra Kumar Singh, Satyajeet Parmar, Shashank Kumar Chaudhary, Ruchi Agarwal</t>
  </si>
  <si>
    <t xml:space="preserve"> Metamaterial based MIMO antenna array for 5G/6G communication with AI-powered isolation and performance prediction</t>
  </si>
  <si>
    <t>Amanpreet Singh Saini, Kumari Harshita, Lavanya Ojha &amp; Nikhil Singh</t>
  </si>
  <si>
    <t xml:space="preserve"> A.I. assisted beamforming with beam steering butler matrix for next gen wireless system</t>
  </si>
  <si>
    <t>Amanpreet Singh Saini, Midhun Karthikeyan, Nikhil Raghuvanshi &amp; Harsh Kumar Jha</t>
  </si>
  <si>
    <t xml:space="preserve"> Analysis of a circular slot loaded square patch antenna for 5.8GHz WLAN/WiMAX band</t>
  </si>
  <si>
    <r>
      <rPr>
        <rFont val="Times New Roman"/>
        <i/>
        <color rgb="FF000000"/>
        <sz val="10.0"/>
      </rPr>
      <t xml:space="preserve">Alka Verma, Prasanna Kumar Singh, Shilpee Patil, </t>
    </r>
    <r>
      <rPr>
        <rFont val="Calibri"/>
        <i/>
        <color rgb="FF000000"/>
        <sz val="10.0"/>
      </rPr>
      <t>Anil Kumar Pandey &amp; Nahid Malik</t>
    </r>
  </si>
  <si>
    <t xml:space="preserve"> AI-Powered deepfake detection and biometric identity verifier using zk-STARKs: A zero - knowledge approach to secure digital authentication</t>
  </si>
  <si>
    <t>Subhalaxmi Chakraborty, Ritankar Dutta Banik, Shubhodeep Ghosh, Bikram Debnath, Aniket Singh &amp; Aniruddha Ghosh</t>
  </si>
  <si>
    <t>Role of artificial intelligence in detecting and preventing phishing attacks</t>
  </si>
  <si>
    <t>Madhav Bansal, Deepti Singh, Kirti Kushwah, Kanika Singhal, Harshita &amp; Sanjay Kumar</t>
  </si>
  <si>
    <t xml:space="preserve"> Customer churns prediction in banking using machine learning</t>
  </si>
  <si>
    <t>Monika Nagarajan, P.M.S.S. Chandu, T. Sindhu, Shaik Areef, P. Shruthi &amp; Shaik Khalid</t>
  </si>
  <si>
    <t xml:space="preserve"> The Use of Blockchain in Blood Bank Management Systems: Blood Chain</t>
  </si>
  <si>
    <t>Udai Bhan Trivedi, Vipin Dwevedi, Manish Kumar</t>
  </si>
  <si>
    <t xml:space="preserve"> Hybrid machine learning techniques for real-time threat detection in wireless sensor networks: a cybersecurity perspective</t>
  </si>
  <si>
    <t>Sunil Kumar, Navin Prakash, Nisha Pandey, Saurav Chandra &amp; Nikhil Kumar</t>
  </si>
  <si>
    <t>Dual mode hybrid encrypted file sharing system</t>
  </si>
  <si>
    <t>A. Kumar, A. Kumar, R. Kumar, J.R. Jha &amp; N. Ahmad</t>
  </si>
  <si>
    <t>Smart farming in the food industry using artificial intelli-gence and machine learning</t>
  </si>
  <si>
    <t>Himani Maheshwari, Aamir Khan, Nisha Chandran S., Shalini Tiwari, Ahmad Jamal &amp; Ashulekha Gupta</t>
  </si>
  <si>
    <t xml:space="preserve"> A novel spatio-temporal machine learning model for high-accuracy PM2.5 Concentration Forecasting</t>
  </si>
  <si>
    <t>Ravi Shanker Pathak, Vinay Pathak &amp; Amit Rai</t>
  </si>
  <si>
    <t>Designing an ensemble of deep learning models for enhanced content-based image retrieval</t>
  </si>
  <si>
    <t>Mohammad Khalid Imam Rahmani</t>
  </si>
  <si>
    <t>Ensemble-based multi-modal framework for predicting rheumatoid arthritis progression</t>
  </si>
  <si>
    <t>Sharik Ahmad, Rafat Parveen &amp; Aamir Khan</t>
  </si>
  <si>
    <t>A Hybrid Bi-LSTM–CNN framework for sentiment classification of E-commerce reviews</t>
  </si>
  <si>
    <t>Kumar P. Hari Sainath C</t>
  </si>
  <si>
    <t>GAN-based data augmentation for improved brain tumor classification in medical imaging</t>
  </si>
  <si>
    <t>Neeraj Panwar, Aditya Harbola, Deepti Negi, Abhishek Jain, Sushil Chandra Dimri &amp; Navjyoti Singh Negi</t>
  </si>
  <si>
    <t xml:space="preserve"> Automated music genre recognition using convolutional neural networks and audio feature engineering</t>
  </si>
  <si>
    <t>Neeraj Panwar, Aditya Harbola, Deepti Negi, Amit Juyal, Abhishek Jain &amp; Harendra Singh</t>
  </si>
  <si>
    <t xml:space="preserve"> Classification of tyre health conditions using CNN based image classifier</t>
  </si>
  <si>
    <t>Vishal Jain, Aryan Panwar, Vaishnavi and Raziya &amp; Mohini Preetam Singh</t>
  </si>
  <si>
    <t>Quantum optimization algorithms for wheat harvest classification: a hybrid computational approach</t>
  </si>
  <si>
    <t>D. Agarwal, S. Sandosh, S. Abirami,S. Sushibine, A. Garg &amp; S. Gupta</t>
  </si>
  <si>
    <t xml:space="preserve"> GesNova: real-time Indian sign language translation through hand gesture recognition to text and speech</t>
  </si>
  <si>
    <t>Nilima Patel, Rajat Kumar Singh, Ronit, Saaim Ali Khan &amp; Vipul Kumar Arya</t>
  </si>
  <si>
    <t>Role of artificial intelligence and fintech in simulating investor behavior</t>
  </si>
  <si>
    <t>Kapil Saini, Rekha Narang &amp; Poonam</t>
  </si>
  <si>
    <t xml:space="preserve"> A machine learning predictive model to determine the binary result status of a student</t>
  </si>
  <si>
    <t>Brijesh Singh, Manoj Kumar Lohumi, A. K. Sethi &amp; Anil Kumar Shrivastava</t>
  </si>
  <si>
    <t xml:space="preserve"> Comparative analysis of machine learning and deep learning-based approaches for pedestrian detection</t>
  </si>
  <si>
    <t>A. Kaur, R. Chhabra &amp; R. Kaur</t>
  </si>
  <si>
    <t xml:space="preserve"> Early prediction of autism spectrum disorder in adults using supervised machine learning techniques</t>
  </si>
  <si>
    <t>Bhawna Singh, Rekha Baghel, Kanika Singhal &amp; Sandhya Umrao</t>
  </si>
  <si>
    <t>Advancements in human-machine integration through deep learning-based brain-computer interfaces</t>
  </si>
  <si>
    <t>Priyanka Kaushik, S Saravana Kumar, R Sujitha, Anandakumar Haldorai, Bhavik Kuchipudi &amp; Aman Joshi</t>
  </si>
  <si>
    <t xml:space="preserve"> A study of machine learning methods for detecting sentiment in social media content</t>
  </si>
  <si>
    <t>Rachna Rathore, K Kiran, Minu Balakrishnan, Anandakumar Haldorai, Avinash Kumar Namdeo &amp; Akshara Sharma</t>
  </si>
  <si>
    <t xml:space="preserve"> AI-driven personalization and its influence on the e-commerce customer journey</t>
  </si>
  <si>
    <t>Shailendra Singh Sikarwar, Sundaram Arun, R Archana Reddy, Anandakumar Haldorai, Yogesh Choudhary &amp; Aditi Sharma</t>
  </si>
  <si>
    <t xml:space="preserve"> Adaptive multimodal fusion for stable emotion recognition in the presence of modality failure</t>
  </si>
  <si>
    <t>Rachna Rathore, V Sumalatha, Babitha Lincy R, Anandakumar Haldorai, Rizwan Arif &amp;Himanshu</t>
  </si>
  <si>
    <t xml:space="preserve"> AI-based symptom interpretation for disease detection and personalized treatment recommendations</t>
  </si>
  <si>
    <t>Saurabh Pratap Singh Rathore, Sripelli Jagadish, Priya L, Minu Balakrishnan, Preeti Jangra &amp; Ketki patel</t>
  </si>
  <si>
    <t xml:space="preserve"> A contextual approach to privacy risk and adaptive epsilon allocation in Privaware-AI using an LLM-powered RAG pipeline</t>
  </si>
  <si>
    <t>A. Vishwam Rao, Swaraj Upreti, Hemant Kumar &amp; Kamini</t>
  </si>
  <si>
    <t>Comparative analysis of custom CNN architectures and pretrained models for pneumonia detection using chest x-rays</t>
  </si>
  <si>
    <t>Yash Manav, Saurav Suman, Gunjan Aggarwal, Ashish Jain &amp; Amit Kumar Rai</t>
  </si>
  <si>
    <t>A comprehensive review on cotton plant growth monitoring using mobile imagery and deep learning</t>
  </si>
  <si>
    <t>Om Amit Mishra, Harsh Mistry, Tanishq Tayal &amp; Nitin Choubey</t>
  </si>
  <si>
    <t>Continuous health monitoring through wearable devices and machine learning</t>
  </si>
  <si>
    <t>Lavanya S, Gobi P, Charan G T, Kishor S &amp; Faizul Ahamed M F</t>
  </si>
  <si>
    <t xml:space="preserve"> Stacking ensemble based automated detection of wine quality</t>
  </si>
  <si>
    <t>Garima Chandel, Anagha Nair, Chesta Devi, Harsh Vardhan Singh, Pranav Kumar &amp; Bishnu Deo Kumar</t>
  </si>
  <si>
    <t xml:space="preserve"> Predicting the market: a critical review of machine and deep learning approaches for housing price prediction</t>
  </si>
  <si>
    <t>Uday Mishra, Abhinav Mishra, Asit Kumar Gahalaut, Ratan Rajan Srivastava</t>
  </si>
  <si>
    <t xml:space="preserve"> Deep generative models for synthetic medical image augmentation to improve rare disease diagnosis</t>
  </si>
  <si>
    <t>Shivi Srivastava, Pratap Kumar, Rolly Gupta, Atul Kumar &amp; Shriniwas Singh</t>
  </si>
  <si>
    <t>SOULENCE – An AI-powered emotional well-being support system</t>
  </si>
  <si>
    <t>Kumar P &amp; Hari Sainath C</t>
  </si>
  <si>
    <t xml:space="preserve"> A comprehensive review on intelligent legal insight systems using artificial intelligence and natural language processing</t>
  </si>
  <si>
    <t>Manya Singhal, Kushagra Saxena, Richa Sharma &amp; Samiksha Singh</t>
  </si>
  <si>
    <t xml:space="preserve"> Prognosis of liver cirrhosis by way of machine and deep learning techniques: a methodical review</t>
  </si>
  <si>
    <t>Pooja Dubey, Amit Bhatnagar &amp; Dimpal Pandey</t>
  </si>
  <si>
    <t>dlib-CNN powered automated attendance system</t>
  </si>
  <si>
    <t>Pranay Meshram, Priya Meshram &amp; Sundeep Raj</t>
  </si>
  <si>
    <t>Conversational AI in a New Era: a comprehensive review of models, applications, and evaluation in an AI-driven world</t>
  </si>
  <si>
    <t>Isaac Massey, Kritika Singh, Sameer Ahmed &amp; Preeti Dubey</t>
  </si>
  <si>
    <t>An integrative review of deep learning-based approaches for Indian sign language to speech translation</t>
  </si>
  <si>
    <t>Nitya Singh, Sahil Singh &amp; Aanchal Vij</t>
  </si>
  <si>
    <t>MailGen: LLM powered framework for automated job candidate matching and intelligent email outreach in recruitment</t>
  </si>
  <si>
    <t>Kartikey Shukla, Rosey Jadon, Muqtar Ali, Shikha Chadha &amp; Rajiv Kumar Nath</t>
  </si>
  <si>
    <t xml:space="preserve"> The impact of AI-powered chatbots on lead conversion in Instagram direct messaging </t>
  </si>
  <si>
    <t>Aryan Verma, Vishal Suryan, Shourya Sharma &amp; Jitendra Singh </t>
  </si>
  <si>
    <t>Leaf disease detection using efficient NetV2</t>
  </si>
  <si>
    <t>Aayush Kumar Singh, Shivika Dhama, Jitendra Bansal, Mansi Tyagi &amp; Renuka Sharma</t>
  </si>
  <si>
    <t xml:space="preserve"> Enhanced parking space detection system using CNN and python: a cost-effective scalable approach</t>
  </si>
  <si>
    <t>Anshul Sharma, Ramanjeet Singh, Premprakash Motwani, Amandeep Kaur &amp; Kiran Jot Singh</t>
  </si>
  <si>
    <t>An LLM-based system for technical interview practice for software engineers</t>
  </si>
  <si>
    <t>Gaurav Kumar pal, Mohammad Zubair &amp; Rashmi Rathi Upadhyay</t>
  </si>
  <si>
    <t>A comparative performance review of YOLOvN architectures with a special focus on pothole detection for YOLOv8 -YOLOv12</t>
  </si>
  <si>
    <t>Abhinav Mangalore, Jyoti Tripathi &amp; Rochak Bajpai</t>
  </si>
  <si>
    <t>A quality analysis on open-source data</t>
  </si>
  <si>
    <t>T. Adhikari, S. S. Chandel, S. Gupta, S. Jindal, L. Banda &amp; D. Gautam</t>
  </si>
  <si>
    <t xml:space="preserve"> Reality at risk: an analysis of deepfake video detection approaches</t>
  </si>
  <si>
    <t>Anupriya Gupta, Aneesh Kumar, Ashish Jain &amp; Amit Kumar Rai</t>
  </si>
  <si>
    <t xml:space="preserve"> AI creditworthiness evaluator using agentic AI</t>
  </si>
  <si>
    <t>Aastha Madhwal, K S Shreya, Manvi, Shagun Khurana &amp; Suvidha Agarwal</t>
  </si>
  <si>
    <t xml:space="preserve"> Cerebo Shield: adversarially robust ai for brain tumor MRI analysis.</t>
  </si>
  <si>
    <t>K. Bhatt, R. Malhotra, A. Singh, T. Seth, L. Banda &amp; N. Ahmad</t>
  </si>
  <si>
    <t>A review of AI-driven interview preparation systems using generative AI</t>
  </si>
  <si>
    <t>Ravishankar Singh, Rishabh Singh, Himanshi Singh &amp; Ratan Rajan Srivastava</t>
  </si>
  <si>
    <t>Cryptocurrency price prediction using bi-LSTM and GRU</t>
  </si>
  <si>
    <t>G. Shukla, S. Diwakar, K. Pandey, Prachi, L. Banda &amp; D. Gautam</t>
  </si>
  <si>
    <t>Olympic data analyzer: a comprehensive tool for data-driven insights into olympic history and performance trends</t>
  </si>
  <si>
    <t>Garima Shukla, Dipak Raskar, Saranya A, Jeyavel Janardhanan, Rajeev Kishore &amp; Shriniwas Singh</t>
  </si>
  <si>
    <t>A review of lungs cancer detection using deep learning</t>
  </si>
  <si>
    <t>Atul Kumar, Cheshta Bhardwaj &amp; Ashish Jain</t>
  </si>
  <si>
    <t>An optimised classification framework for employee attrition prediction</t>
  </si>
  <si>
    <t>G. Jakhmola, A. Singh &amp; L.K. Sagar</t>
  </si>
  <si>
    <t>Robust attendance system using machine learning</t>
  </si>
  <si>
    <t>Saurabh Raj, Akhtar Raza, Gulshan Baghel &amp; Laxmi Kant Sagar</t>
  </si>
  <si>
    <t>A deep learning framework for real-time facial emotion recognition using CNN</t>
  </si>
  <si>
    <t>V. Sharma, R. Verma, C. Hattar, A. R. Bharti &amp; N. Ahmed</t>
  </si>
  <si>
    <t>Rainfall-induced landslide prediction using machine learning methods</t>
  </si>
  <si>
    <t>Keshav Kumar, Nehal Kumar, Harshvardhan Singh &amp; Brajesh Kumar Singh</t>
  </si>
  <si>
    <t xml:space="preserve"> Forecasting financial futures: a LSTM framework for stock market prediction</t>
  </si>
  <si>
    <t>P. Mishra, A. Dalmia, K. Shrivastva, V. Gupta &amp; G. Singh</t>
  </si>
  <si>
    <t>CLEAN: cyberbullying language evaluation AI network</t>
  </si>
  <si>
    <t>A. Goplani, N. Bisht, P. Mishra, A. Mali &amp; L. Banda</t>
  </si>
  <si>
    <t>Quantitative feedback mapping for enhanced accuracy in self-mixing interferometry</t>
  </si>
  <si>
    <t>Amit Kumar Chauhan, Alka Verma &amp; Vibhor Kumar Bhardwaj</t>
  </si>
  <si>
    <t xml:space="preserve"> AIQA: agentic intelligent quality analyst</t>
  </si>
  <si>
    <t>P. Sharma, V. Thakur, P. Mishra, A. Shrivastava &amp; S. Singh</t>
  </si>
  <si>
    <t xml:space="preserve"> Enhanced heart disease prediction using an optimized lightGBM framework with adaptive winsorization</t>
  </si>
  <si>
    <t>Syed Varish, Sudha Rani V &amp; Dinesh Kumar Anguraj</t>
  </si>
  <si>
    <t>An optimized LightGBM framework for enhanced heart disease prediction using SMOTE–ENN and optuna optimization</t>
  </si>
  <si>
    <t>Automatic liver cirrhosis detection using support vector machines</t>
  </si>
  <si>
    <t>Garima Chandel, Shreya Pandey, Naman Singh Gaharwar, Lalit Kumar, Kritika Gupta &amp; Bishnu Deo Kumar</t>
  </si>
  <si>
    <t>Accident detection on roads and tunnels using deep learning technique</t>
  </si>
  <si>
    <t>N. Babu, R. Sandhya, N.G. Saikiran, Saravanan Meghana, V. Maheswara Reddy &amp; P. Sarathkumar</t>
  </si>
  <si>
    <t>Standard cell library based processor design using MGDI technique</t>
  </si>
  <si>
    <t>Amit Gupta, Shivam Yadav, Ujjawal Singh &amp; Shreyansh Shrivastava</t>
  </si>
  <si>
    <t>Quantum data security and transmission – classical approach for QKD</t>
  </si>
  <si>
    <t>Aniruddha Ghosh, Diya Roy, Raul Akhuli, Subhalakshmi Sarkar, Sibam Das &amp; Suparna Nath</t>
  </si>
  <si>
    <t>Hybrid deep learning and handcrafted feature approach for diabetic dry eye diagnosis via tear ferning analysis</t>
  </si>
  <si>
    <t>Kosuri Srinivasa Rao, Neelapala Anil Kumar, GGS Pradeep, G. Ramana Murthy &amp; Siva Rama Krishna Madeti</t>
  </si>
  <si>
    <t xml:space="preserve"> Efficient multimodal biometric authentication in healthcare using optimized fully homomorphic encryption and GPU acceleration</t>
  </si>
  <si>
    <t>Marumbo Golda Sibande, Shiv Kumar Verma, Yogesh Singh Rathore &amp; Khushboo Tripathi</t>
  </si>
  <si>
    <t>Genetic pattern recognition for disease prediction using machine learning and fuzzy logic</t>
  </si>
  <si>
    <t>Shagufta Praveen, Aamir Khan, Shaweta Sachdeva, Mohit Kumar Sharma, Nirmaljeet kaur &amp; Aashdeep Singh</t>
  </si>
  <si>
    <t>Hand motion recognition system: an experimental comparative analysis of classical, deep learning, and hybrid models</t>
  </si>
  <si>
    <t>Arun Kumar Rana, Shilpee Patil, Abhinav Singh, Abhinu Yadav, Divyansh &amp; Amit Kumar Kesarwani</t>
  </si>
  <si>
    <t>Compact hexa-band nested microstrip antenna for X/Ku/K-band and radar applications</t>
  </si>
  <si>
    <t>Manish Kumar, Sandeep Kumar Singh &amp; Anupam Kumar Yadav</t>
  </si>
  <si>
    <t>Optimizing soil nutrient prediction with SMOTE and stacking of machine learning models</t>
  </si>
  <si>
    <t>Varun Sapra, Luxmi Sapra &amp; Ankit Vishnoi</t>
  </si>
  <si>
    <t>AI-enhanced ultrasound diagnostics for detecting fetal abnormalities</t>
  </si>
  <si>
    <t>Priyanka Kaushik, S Saravana Kumar, Md Ankushavali, Minu Balakrishnan, R. Chinnaiyan &amp; Aryan Mekde</t>
  </si>
  <si>
    <t>Early identification of PCOD through artificial intelligence leveraging lifestyle and clinical indicators</t>
  </si>
  <si>
    <t>Priyanka Kaushik, S Saravana Kumar, G Sunil, Babitha Lincy R, Riya Kapoor &amp; Anshika Tyagi</t>
  </si>
  <si>
    <t xml:space="preserve"> Machine learning and AI frameworks for accurate diabetes risk assessment</t>
  </si>
  <si>
    <t>Shailendra Singh Sikarwar, S Saravana Kumar, Jaypal Lande, Minu Balakrishnan, Ankur Goyal &amp; Chirag Choudhary</t>
  </si>
  <si>
    <t xml:space="preserve"> Spatial attention driven CNN for breast cancer image classification with Grad-CAM visualization </t>
  </si>
  <si>
    <t>Anil Kumar Pandey, Vishal Jaiswal, Vishal Kumar Pandey, Shilpee Patil, Maheshwari Prasad Singh &amp; Ankit Titoriya</t>
  </si>
  <si>
    <t>True News: a comparative study of tripartite political bias classification models for news headlines</t>
  </si>
  <si>
    <t>Yuvraj Singh, Ayush Khati, Rishav Raj, Anubhav Upreti, Rajiv Kumar Nath &amp; Nidhi Malhotra</t>
  </si>
  <si>
    <t>Innovative pedagogy and transformative practices of teaching learning for STEM facilitators</t>
  </si>
  <si>
    <t>E. Sujatha, R. Asmitha Shree, D. Pavai, K. Saranya &amp; R. Balamurugan</t>
  </si>
  <si>
    <t>Conference_Paper_ID</t>
  </si>
  <si>
    <r>
      <rPr>
        <rFont val="Times New Roman"/>
        <i/>
        <color rgb="FF000000"/>
        <sz val="10.0"/>
      </rPr>
      <t xml:space="preserve">Alka Verma, Prasanna Kumar Singh, Shilpee Patil, </t>
    </r>
    <r>
      <rPr>
        <rFont val="Calibri"/>
        <i/>
        <color rgb="FF000000"/>
        <sz val="10.0"/>
      </rPr>
      <t>Anil Kumar Pandey &amp; Nahid Malik</t>
    </r>
  </si>
  <si>
    <t>Title conference: COMPUTING, COMMUNICATION, AND SUSTAINABLE ENERGY TECHNOLOGIES-Sustainable Electronics and Emerging Energy Technologies, 28th and 29th November 2025.</t>
  </si>
  <si>
    <t>Universal text-to-speech converter</t>
  </si>
  <si>
    <t>Shubham, Mekhala, Kamini Tanwar &amp; Mamta Narwaria</t>
  </si>
  <si>
    <t>Man-in-the-middle &amp; spamming in IOT networks</t>
  </si>
  <si>
    <t>Arpit Mittal, Manas Aswal, Arman Raza, Priyanshi Bhatt, Rahul Shivhare &amp;Swati Sharma</t>
  </si>
  <si>
    <t>Food quality monitoring system for remote monitoring</t>
  </si>
  <si>
    <t>Anusha &amp; Ayush Garg</t>
  </si>
  <si>
    <t>Brain-machine interaction via an embedded EEG-IoT system</t>
  </si>
  <si>
    <t>Vikash Kumar Jha, Vasu Pandey, Priyal Uppal &amp; Ram Lal Yadava</t>
  </si>
  <si>
    <t xml:space="preserve">Green BinX </t>
  </si>
  <si>
    <t>Kanchan Dipu, Nimitt Srivastava, Tanisha Bhardwaj, Tanishka Gahlot &amp; Ujjawal Singh</t>
  </si>
  <si>
    <t>Polymer based FSS for IOT assisted 6G THz-WBAN applications</t>
  </si>
  <si>
    <t>S. Sharma, M. Khan &amp; A. K. Sharma</t>
  </si>
  <si>
    <t>Smart agriculture: tomato leaf disease monitoring system</t>
  </si>
  <si>
    <t>P.M.S.S. Chandu, R Elankavi, J Monika, V Pavani, Y Lakshmi Priya &amp; K Mounish</t>
  </si>
  <si>
    <t>A review on automatic detection of API security in decentralized web3 application</t>
  </si>
  <si>
    <t>Rizwan Pattan, Anand Raj, Sonali Dass</t>
  </si>
  <si>
    <t>Cryptocurrency in emerging economies: adoption factors, challenges, and policy considerations</t>
  </si>
  <si>
    <t>Saurabh Pratap Singh Rathore, Sundaram Arun, Nagendar Yamsani, Babitha Lincy R, Deep Biswas &amp; Ishit Jain</t>
  </si>
  <si>
    <t>The transformative impact of blockchain: revolutionizing security transparency and decentralization</t>
  </si>
  <si>
    <t>Ramanjeet Singh, Amandeep Kaur, Priyanshu Choudhary, Pritpal Singh, Sugandha Sharma &amp; Inderpreet Kaur</t>
  </si>
  <si>
    <t>Comparative analysis of iOS and android file structures for DJI drones forensics</t>
  </si>
  <si>
    <t>N. Trake, M. Singh, S. Kaur &amp; D. Bansal</t>
  </si>
  <si>
    <t xml:space="preserve"> Detection and prevention of shill bidding in online auctions</t>
  </si>
  <si>
    <t>Suruchi Pandey, Reeyaj Raj bhandari and Saphal Acharya &amp; R K Yadav</t>
  </si>
  <si>
    <t>The classical and quantum inaccuracy based cybersecurity: the identification techniques for integrated classical and quantum systems</t>
  </si>
  <si>
    <t>Ramanan Sathiaseelan &amp; K.Manikandan</t>
  </si>
  <si>
    <t>Employing AI to strengthen online authentication for customers:  a blockchain-based technique to electronic identity management via cybersecurity</t>
  </si>
  <si>
    <t>Antony Helena Antony Alwyn, Antony Alwyn Michael Adrian &amp; R. L. Yadava</t>
  </si>
  <si>
    <t>Creating dynamic cybersecurity in edge computing: application of smart contracts and blockchain technology</t>
  </si>
  <si>
    <t>Application of the internet of things and machine learning for predictive disaster response and real-time environmental monitoring</t>
  </si>
  <si>
    <t>Ganesamoorthy Pandian &amp; Karthikeyan Kesavan</t>
  </si>
  <si>
    <t xml:space="preserve"> Strengthening data security in decentralized cloud computing: how to use blockchain technology to schedule and allocate resources efficiently</t>
  </si>
  <si>
    <t>Strengthening cybersecurity in autonomous systems: adaptive risk management and real-time threat detection using AI</t>
  </si>
  <si>
    <t>Karthikeyan Gurunathan, Sandhya Murali Parthasarathy &amp;Om Vikash</t>
  </si>
  <si>
    <t>Integrating blockchain &amp; AI to improve distributed storage systems:  enhancing cybersecurity and data integrity in cloud environments</t>
  </si>
  <si>
    <t>Perumalsamy Devaraj &amp; Om Prakash</t>
  </si>
  <si>
    <t>Blockchain-enabled homomorphic lightweight validation and encryption mechanism for secure data aggregation in edge computing cybersecurity</t>
  </si>
  <si>
    <t>Prashanth Kura, Teja Pusarla &amp; Rajashekhar Chitimalla</t>
  </si>
  <si>
    <t>Quantum cryptography and AI integration: quantum-resistant defenses for future communication systems against emerging cyber threats</t>
  </si>
  <si>
    <t>Suguna Balusamy, RajaKumar Rengasamy &amp; Aravind J</t>
  </si>
  <si>
    <t>Lightweight cybersecurity protocols for securing resource-constrained IoT devices in smart cities and critical infrastructure</t>
  </si>
  <si>
    <t>Venugopala Reddy Kasu &amp; P. Deepalakshmi</t>
  </si>
  <si>
    <t>Blockchain-driven AI for privacy-preserving healthcare data exchange</t>
  </si>
  <si>
    <t>Shamshad Ahmed Khan, Faiz Ahmed Khan &amp; Ram Om Sai Chethana</t>
  </si>
  <si>
    <t>IoT-ML for smart city traffic management and dynamic routing</t>
  </si>
  <si>
    <t xml:space="preserve"> AI-powered tools automate cybersecurity, cut errors, speed response </t>
  </si>
  <si>
    <t>Venugopala Reddy Kasu &amp; P.Deepalakshmi</t>
  </si>
  <si>
    <t xml:space="preserve"> AI-blockchain for data integrity in cloud storage</t>
  </si>
  <si>
    <t>Vamsi Krishna Pentela &amp; Prasanth Yalla</t>
  </si>
  <si>
    <t>ML-Driven IoT cybersecurity for personalized smart retail</t>
  </si>
  <si>
    <t>ML for cybersecurity predictions in smart infrastructure</t>
  </si>
  <si>
    <t xml:space="preserve"> Blockchain based electronic health record system</t>
  </si>
  <si>
    <t>Pavithra Guru, Rashi John, Manmohan Dubey and P. Durga Nagarjuna</t>
  </si>
  <si>
    <t>ML-enhanced intrusion detection &amp; encryption for IoT</t>
  </si>
  <si>
    <t>Paddabbai Chowdari Karanam &amp; P.Deepalakshmi</t>
  </si>
  <si>
    <t>Blockchain decentralization for cybersecure digital health records</t>
  </si>
  <si>
    <t>Digital twin boosts cybersecurity in smart manufacturing</t>
  </si>
  <si>
    <t>Dinesh Kumar Arivalagan &amp; Om Prakash</t>
  </si>
  <si>
    <t>AI-blockchain boosts secure cyber threat sharing</t>
  </si>
  <si>
    <t>Dinesh Kumar Arivalagan &amp; Sathiyandrakumar Srinivasan</t>
  </si>
  <si>
    <t xml:space="preserve"> Artificial intelligence techniques for dual-path complaint resolution: a survey on enhancing online indian hotel reservation system response and increase customer satisfaction</t>
  </si>
  <si>
    <t>Sandeep Bhatia, Deepak Panda, Neha Goel, R. K. Yadav &amp; R. L. Yadava</t>
  </si>
  <si>
    <t>FITORBIS: AI-powered fitness alarm using skeleton-based action recognition</t>
  </si>
  <si>
    <t>Arun Kumar Rana, Prince Kumar Yadav, Prabudh kr. Gautam &amp; Nitanshi Kulshrestha</t>
  </si>
  <si>
    <t>The impact of augmented and virtual reality on brand interaction in online shopping</t>
  </si>
  <si>
    <t>Simulation-driven fault detection in power system: Performance analysis using machine learning models</t>
  </si>
  <si>
    <t>A. Barwal &amp; S. Kaur</t>
  </si>
  <si>
    <t xml:space="preserve"> Design and implementation of a light-weight flashcard generator for STEM education</t>
  </si>
  <si>
    <t>Supervised learning based deep learning approach for tracking small vehicular ad hoc objects</t>
  </si>
  <si>
    <t>Md Ezaz Ahmed</t>
  </si>
  <si>
    <t>Smartaccess: a platform for efficient university resource navigation</t>
  </si>
  <si>
    <t>Anil Khatak, Anju Gupta &amp; Sheenam Naaz</t>
  </si>
  <si>
    <t>Retrieval-augmented generation: revolutionizing personalized and accessible education</t>
  </si>
  <si>
    <t>Aiyaan Qaiser, Anuj Naruka, Kamini &amp; Inderpreet Kaur</t>
  </si>
  <si>
    <t xml:space="preserve"> HealMe: a personalized therapy assistant</t>
  </si>
  <si>
    <t>Antriksh Singh Rawat, Mridul Mehta, Tanishka Singh &amp; Nidhi Gupta</t>
  </si>
  <si>
    <t>Dehazify: an AI powered haze removal application</t>
  </si>
  <si>
    <t>Tanvir Singh, Akshi Dagar, Ayaz &amp; Nidhi Gupta</t>
  </si>
  <si>
    <t>A review on multilingual conversational agents and their applications</t>
  </si>
  <si>
    <t>Vanshika Gupta, Vaibhav Singh, Vaibhav Singh, Aayush Pratap Singh &amp; Ratan Rajan Srivastava</t>
  </si>
  <si>
    <t>AI-based traffic control using machine learning and computer vision for smart cities</t>
  </si>
  <si>
    <t>Ashad Ozair, Aditya Saha &amp; Ashish Jain</t>
  </si>
  <si>
    <t>Aspect-based sentiment analysis: evolution of techniques and pathways for future research</t>
  </si>
  <si>
    <t>Madhav Gupta, Yash Taneja, Nilesh Borse &amp; Radha Krishna Rambola</t>
  </si>
  <si>
    <t>Assessing awareness and accessibility of government welfare schemes among citizens: a policy implementation perspective</t>
  </si>
  <si>
    <t>Sneha Sinha, Ananya Gupta, Ashish Jain, Jitendra Kumar &amp; Aanchal Vij</t>
  </si>
  <si>
    <t>Fabricinspect: fabric defect detection system using deep learning</t>
  </si>
  <si>
    <t>Dipal Raskar, Garima Shukla, Isha Shinde, Ankita Punekar, Jeyavel Janardhanan &amp; Shriniwas Singh</t>
  </si>
  <si>
    <t>Green cement: the emerging horizon for india’s cement industry</t>
  </si>
  <si>
    <t>Niranjan Sahoo, A.K. Sethi &amp; Anil Kumar</t>
  </si>
  <si>
    <t>Graph-based multi-label syndrome classification using attention networks</t>
  </si>
  <si>
    <t xml:space="preserve">Nirav Patel, Frenisha Digaswala, Meetkumar Patel, Vaibhav C. Gandhi, Mihir Rajyaguru &amp; Jignasha Lakhtaria </t>
  </si>
  <si>
    <t>Personalized learning pathways: a review</t>
  </si>
  <si>
    <t>Aditi Agnihotri, Aditi Pandey, Aayush Pratap Singh &amp; Samiksha Singh</t>
  </si>
  <si>
    <t>Swasthya Mitra: AI-assisted healthcare companion for rural and underprivileged communities in India</t>
  </si>
  <si>
    <t>Kambam Sai Charan, Budda Dhanushya Surya Manikanta, Bolla Manoj Sai and Velayudham Sathiya Suntharam</t>
  </si>
  <si>
    <t>From static to dynamic: revolutionizing restaurant pricing strategies</t>
  </si>
  <si>
    <t>Sparsh Kumar, Yash Kumar Singh, Sandeep Kumar Dubey &amp; Ratan Rajan Srivastava</t>
  </si>
  <si>
    <t xml:space="preserve"> A review of digital technologies in elderly care: focus on web-based applications for health management and social support</t>
  </si>
  <si>
    <t>Siddhartha Singhal, Tanya Nigam, Asit Kumar Gahalaut &amp; Ratan Rajan Srivastava</t>
  </si>
  <si>
    <t xml:space="preserve"> Low-light enhancement of moon surface images: techniques, challenges, and applications</t>
  </si>
  <si>
    <t>Aadesh Kumar, Ansh Abrol, Yash Gupta and Shree Harsh Attri</t>
  </si>
  <si>
    <t>Vision based fitness analysis and adaptive health management using deep learning and large language models</t>
  </si>
  <si>
    <t>Kartikey Shukla, Ashish Jain, Nishant Yadav, Saptadeepa Kalita, Rajiv Kumar Nath &amp; Muqtar Ali</t>
  </si>
  <si>
    <t>AI-powered crowdsourcing for effective disaster relief coordination: a systematic review</t>
  </si>
  <si>
    <t>Gauri Shivhare, Mohd Aahiluddin Shaikh, Tanishqa Singh &amp; Abhishek Singh Verma</t>
  </si>
  <si>
    <t>Securevision: A CNN-based review of deep learning frameworks for women’s safety</t>
  </si>
  <si>
    <t>Nikhil Singh Chauhan, Aditya Raj, Uma Chauhan &amp; Amrit Kumar Agrawal</t>
  </si>
  <si>
    <t>The social impact of citycare: a vision-based pothole detection and geotagging platform for participatory urban governance</t>
  </si>
  <si>
    <t>Sujoy Sengupta and Jitendra Singh &amp; Preeti Pandey</t>
  </si>
  <si>
    <t>Impact of machine learning in numerical weather prediction: a study on Indian cities</t>
  </si>
  <si>
    <t>Kamini Tanwar, Krishna Kant Agrawal &amp; Suman Mann</t>
  </si>
  <si>
    <t>A genetic algorithm driven automatic timetable   generation system</t>
  </si>
  <si>
    <t>Priyanshu Mishra Arman Ahmed and Kusum Lata</t>
  </si>
  <si>
    <t>The forecast factory: enhanced retail sales forecasting using machine learning and insights from festival and discount</t>
  </si>
  <si>
    <t>Bipin Yashasvi, Mrinal Kanti Roy Joy, Mekhala &amp; Mamta Narwaria</t>
  </si>
  <si>
    <t xml:space="preserve"> Ethical implications and societal challenges of AI adoption in developing industries</t>
  </si>
  <si>
    <t>Nausheen Parween, Ashish Jain, Ehtesham Qamar &amp; Nidan Sharma</t>
  </si>
  <si>
    <t xml:space="preserve"> AyurSutra: panchakarma patient management and therapy scheduling software.</t>
  </si>
  <si>
    <t>Manu Sharma, Aditya Soran, Akshat Kumar, Madhu Bhatt &amp; Pooja Mishra</t>
  </si>
  <si>
    <t xml:space="preserve"> Review of artificial intelligence methods for analyzing wheat pathogen–micro biome interactions</t>
  </si>
  <si>
    <t>Anjali &amp; Rubika Walia</t>
  </si>
  <si>
    <t>Intelligent room security system using computer vision and automated email notifications</t>
  </si>
  <si>
    <t>Garima Shukla, David Faith Andrews, Eliazer Mailabathula, Saranya A, Rudraman &amp; Shriniwas Singh</t>
  </si>
  <si>
    <t xml:space="preserve"> StayIn: an intelligent accommodation and safety recommendation platform for urban mobility</t>
  </si>
  <si>
    <t>M. Rawat, V. Rawat, R. Joshi, K. Sharma &amp; V. S. Rawat</t>
  </si>
  <si>
    <t>AI enhanced fingerprint generation for antimicrobial drug discovery</t>
  </si>
  <si>
    <t>H. Bhandari, G. Gupta, A. Sivarajan, D. Gautam &amp; L. Banda</t>
  </si>
  <si>
    <t>Internet of things based spatial analysis of air particulate matters</t>
  </si>
  <si>
    <t>Khushi Ranjan, Nandini, Kartikey Kulshrestha &amp; Ashish Gupta</t>
  </si>
  <si>
    <t>Crop prediction and farmer assist device using machine learning</t>
  </si>
  <si>
    <t>Pranjali Shukla, Himanshu Kumar, Harshit Agarwal &amp; Brajesh Kumar Singh</t>
  </si>
  <si>
    <t>Local Sathi: a voice-assisted multilingual rural people’s hyperlocal job search platform</t>
  </si>
  <si>
    <t>Anup Raj, Sarita Singh, Anubhav Srivastava &amp; Khushi Agrawal</t>
  </si>
  <si>
    <t xml:space="preserve"> Designing a low-cost fiber prosthetic arm using emg sensors for specially abled human</t>
  </si>
  <si>
    <t>Avinash Kaushal, Pratyush Anand, Ashish Raj Shukla &amp; Deepak Singh</t>
  </si>
  <si>
    <t>Optimizing Hold Time Violationsin VLSI Physical Design: A Case Study Using Fusion Compiler</t>
  </si>
  <si>
    <t>Preeti and  Kaustubh Ranjan Singh</t>
  </si>
  <si>
    <t xml:space="preserve"> Optimizing developer container environments through shared package caches</t>
  </si>
  <si>
    <t>Veer Pratap Singh, Vansh Arora, Vaibhav Upadhyay &amp; S. Sandosh</t>
  </si>
  <si>
    <t>An adaptive machine learning framework for dynamic HEMO routing in green smart cities</t>
  </si>
  <si>
    <t>Sultan Ahmad, Md. Alimul Haque, Amrita Prakash, Sultan Alanazi &amp; Hera Shaheen</t>
  </si>
  <si>
    <t xml:space="preserve"> Automated waste classification: advances, gaps, and the case for conditional deep learning</t>
  </si>
  <si>
    <t>Dolly &amp; Uma Sharma</t>
  </si>
  <si>
    <t>Smart aquaculture early warning system integrating iot and random forest technique</t>
  </si>
  <si>
    <t>Garima Shukla, Nukala Koshal Ram, Efroo Christopher Varghese, Vidyadhar Reddy Duvvur, Vogeti Rahul Sarma &amp; Shriniwas singh</t>
  </si>
  <si>
    <t>AI driven energy efficiency in smart homes: a comprehensive review of sensor technologies and future directions</t>
  </si>
  <si>
    <t>Anshul Sharma, Ramanjeet Singh, Priyanshu Dhatwalia, Amandeep Kaur &amp; Divneet Singh Kapoor</t>
  </si>
  <si>
    <t xml:space="preserve"> Comparative review of opportunistic routing protocols for underwater sensor networks</t>
  </si>
  <si>
    <t>Anshul Sharma, Ramanjeet Singh, Amandeep Kaur &amp; Kiran Jot Singh</t>
  </si>
  <si>
    <t>Review of challenges and empowerment strategies for local artisans in india: a comparative perspective</t>
  </si>
  <si>
    <t>Anupriya Gupta, Bipin Yashasvi &amp; Ashish Jain</t>
  </si>
  <si>
    <t>Context-aware detection of workplace sexism using transformer-based models</t>
  </si>
  <si>
    <t>Deepti Negi, Aditya Harbola, Himani Maheshwari, Chandrakala Arya, Aditya Joshi &amp; Navjyoti Singh Negi</t>
  </si>
  <si>
    <t>Comparative study of crystallization kinetics of Se80Te20-xCux and Se80Te20-xCdx [x=4, 8 and 10] chalcogenide glasses</t>
  </si>
  <si>
    <t>Anis Ahmad, Aakash Mathur &amp; Imran Khan</t>
  </si>
  <si>
    <t>Dynamic quantum round robin scheduling with priority awareness for optimized turnaround and fairness</t>
  </si>
  <si>
    <t>Anubhav Jha, Rudraksha Bhatnagar, Arnab Kundu &amp; S.Sandosh</t>
  </si>
  <si>
    <t>AI-driven multi-modal traffic management: a hierarchical approach for integrated urban mobility</t>
  </si>
  <si>
    <t>Abdul Wazid Bashar, Suahil Nazir Taili, Mohd Kaif Ul Haq &amp; Deepti Sahu</t>
  </si>
  <si>
    <t>Adoption of sustainable digital marketing practices in MSME sector of Uttarakhand, In context to Industry 5.0</t>
  </si>
  <si>
    <t>Hardev Singh, Mobin Anwar, Sanjana Kaithwal &amp; Isha Sharma</t>
  </si>
  <si>
    <t>Gesture-controlled robot for medical assistance using laptopbcamera, ESP32, and motor driver</t>
  </si>
  <si>
    <t>Nahid Malik, Shilpee Patil, Keshav K. Sharma, Anjali Singh, Yash Sharma, Anil Kumar Pandey &amp; Amit Kumar Kesarwani</t>
  </si>
  <si>
    <t>Low literacy and educational inequality in semi-urban india: a case study of namauli village, greater noida</t>
  </si>
  <si>
    <t>Laiba Saleem, Anjali Goswami &amp; Ashish Jain</t>
  </si>
  <si>
    <t>Techno-economic assessment of a pilot-scale carbon capture and utilization plant for sustainable industrial operation</t>
  </si>
  <si>
    <t>A. K. Sethi, Yogesh Shrivastava &amp; Om Vikash</t>
  </si>
  <si>
    <t>Econometric and system dynamics modeling for short- and long-term energy market analysis</t>
  </si>
  <si>
    <t>Yogesh Shrivastava, A. K. Sethi &amp; Om Vikash</t>
  </si>
  <si>
    <t xml:space="preserve">Title conference: COMPUTING, COMMUNICATION, AND SUSTAINABLE ENERGY TECHNOLOGIES-Sustainable Electronics and Emerging Energy Technologies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</si>
</sst>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7">
    <font>
      <sz val="11.0"/>
      <color theme="1"/>
      <name val="Calibri"/>
      <scheme val="minor"/>
    </font>
    <font>
      <sz val="14.0"/>
      <color theme="1"/>
      <name val="Calibri"/>
    </font>
    <font>
      <sz val="11.0"/>
      <color theme="1"/>
      <name val="Calibri"/>
    </font>
    <font/>
    <font>
      <sz val="10.0"/>
      <color theme="1"/>
      <name val="Calibri"/>
    </font>
    <font>
      <sz val="10.0"/>
      <color rgb="FF000000"/>
      <name val="Times New Roman"/>
    </font>
    <font>
      <sz val="10.0"/>
      <color theme="1"/>
      <name val="Arial"/>
    </font>
    <font>
      <i/>
      <sz val="10.0"/>
      <color rgb="FF000000"/>
      <name val="Times New Roman"/>
    </font>
    <font>
      <sz val="9.0"/>
      <color theme="1"/>
      <name val="Calibri"/>
    </font>
    <font>
      <sz val="10.0"/>
      <color rgb="FF000000"/>
      <name val="Calibri"/>
    </font>
    <font>
      <i/>
      <sz val="10.0"/>
      <color rgb="FF000000"/>
      <name val="Calibri"/>
    </font>
    <font>
      <sz val="10.0"/>
      <color theme="1"/>
      <name val="Times New Roman"/>
    </font>
    <font>
      <sz val="10.0"/>
      <color rgb="FF000000"/>
      <name val="Arial"/>
    </font>
    <font>
      <i/>
      <sz val="10.0"/>
      <color theme="1"/>
      <name val="Times New Roman"/>
    </font>
    <font>
      <sz val="11.0"/>
      <color theme="1"/>
      <name val="Times New Roman"/>
    </font>
    <font>
      <i/>
      <sz val="11.0"/>
      <color theme="1"/>
      <name val="Times New Roman"/>
    </font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548DD4"/>
        <bgColor rgb="FF548DD4"/>
      </patternFill>
    </fill>
    <fill>
      <patternFill patternType="solid">
        <fgColor rgb="FFFFFFFF"/>
        <bgColor rgb="FFFFFFFF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  <xf borderId="1" fillId="2" fontId="2" numFmtId="0" xfId="0" applyAlignment="1" applyBorder="1" applyFill="1" applyFont="1">
      <alignment horizontal="center"/>
    </xf>
    <xf borderId="2" fillId="2" fontId="2" numFmtId="0" xfId="0" applyAlignment="1" applyBorder="1" applyFont="1">
      <alignment horizontal="center"/>
    </xf>
    <xf borderId="3" fillId="2" fontId="2" numFmtId="0" xfId="0" applyAlignment="1" applyBorder="1" applyFont="1">
      <alignment horizontal="center"/>
    </xf>
    <xf borderId="4" fillId="0" fontId="3" numFmtId="0" xfId="0" applyBorder="1" applyFont="1"/>
    <xf borderId="5" fillId="2" fontId="2" numFmtId="0" xfId="0" applyAlignment="1" applyBorder="1" applyFont="1">
      <alignment horizontal="center"/>
    </xf>
    <xf borderId="6" fillId="2" fontId="2" numFmtId="0" xfId="0" applyBorder="1" applyFont="1"/>
    <xf borderId="2" fillId="0" fontId="4" numFmtId="0" xfId="0" applyBorder="1" applyFont="1"/>
    <xf borderId="2" fillId="0" fontId="5" numFmtId="0" xfId="0" applyAlignment="1" applyBorder="1" applyFont="1">
      <alignment horizontal="left"/>
    </xf>
    <xf borderId="2" fillId="0" fontId="6" numFmtId="0" xfId="0" applyAlignment="1" applyBorder="1" applyFont="1">
      <alignment horizontal="center" shrinkToFit="0" wrapText="1"/>
    </xf>
    <xf borderId="2" fillId="0" fontId="7" numFmtId="0" xfId="0" applyAlignment="1" applyBorder="1" applyFont="1">
      <alignment horizontal="left"/>
    </xf>
    <xf borderId="0" fillId="0" fontId="8" numFmtId="0" xfId="0" applyFont="1"/>
    <xf borderId="2" fillId="0" fontId="9" numFmtId="0" xfId="0" applyAlignment="1" applyBorder="1" applyFont="1">
      <alignment horizontal="left"/>
    </xf>
    <xf borderId="2" fillId="0" fontId="10" numFmtId="0" xfId="0" applyAlignment="1" applyBorder="1" applyFont="1">
      <alignment horizontal="left"/>
    </xf>
    <xf borderId="2" fillId="3" fontId="4" numFmtId="0" xfId="0" applyAlignment="1" applyBorder="1" applyFill="1" applyFont="1">
      <alignment horizontal="center" shrinkToFit="0" wrapText="1"/>
    </xf>
    <xf borderId="2" fillId="0" fontId="11" numFmtId="0" xfId="0" applyAlignment="1" applyBorder="1" applyFont="1">
      <alignment horizontal="left" vertical="center"/>
    </xf>
    <xf borderId="2" fillId="0" fontId="12" numFmtId="0" xfId="0" applyBorder="1" applyFont="1"/>
    <xf borderId="2" fillId="0" fontId="13" numFmtId="0" xfId="0" applyAlignment="1" applyBorder="1" applyFont="1">
      <alignment horizontal="left" vertical="center"/>
    </xf>
    <xf borderId="2" fillId="0" fontId="12" numFmtId="0" xfId="0" applyAlignment="1" applyBorder="1" applyFont="1">
      <alignment horizontal="center"/>
    </xf>
    <xf borderId="1" fillId="0" fontId="12" numFmtId="0" xfId="0" applyBorder="1" applyFont="1"/>
    <xf borderId="2" fillId="0" fontId="14" numFmtId="0" xfId="0" applyAlignment="1" applyBorder="1" applyFont="1">
      <alignment horizontal="left" vertical="center"/>
    </xf>
    <xf borderId="2" fillId="0" fontId="15" numFmtId="0" xfId="0" applyAlignment="1" applyBorder="1" applyFont="1">
      <alignment horizontal="left" vertical="center"/>
    </xf>
    <xf borderId="2" fillId="3" fontId="16" numFmtId="0" xfId="0" applyAlignment="1" applyBorder="1" applyFont="1">
      <alignment horizontal="center"/>
    </xf>
  </cellXfs>
  <cellStyles count="1">
    <cellStyle xfId="0" name="Normal" builtinId="0"/>
  </cellStyles>
  <dxfs count="1">
    <dxf>
      <font>
        <color rgb="FF9C0006"/>
      </font>
      <fill>
        <patternFill patternType="solid">
          <fgColor rgb="FFFFC7CE"/>
          <bgColor rgb="FFFFC7CE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57150</xdr:rowOff>
    </xdr:from>
    <xdr:ext cx="1495425" cy="371475"/>
    <xdr:pic>
      <xdr:nvPicPr>
        <xdr:cNvPr descr="CRC_Balkema_Logoblack.png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57150</xdr:rowOff>
    </xdr:from>
    <xdr:ext cx="1495425" cy="371475"/>
    <xdr:pic>
      <xdr:nvPicPr>
        <xdr:cNvPr descr="CRC_Balkema_Logoblack.png"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57150</xdr:rowOff>
    </xdr:from>
    <xdr:ext cx="1495425" cy="371475"/>
    <xdr:pic>
      <xdr:nvPicPr>
        <xdr:cNvPr descr="CRC_Balkema_Logoblack.png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57150</xdr:rowOff>
    </xdr:from>
    <xdr:ext cx="1495425" cy="371475"/>
    <xdr:pic>
      <xdr:nvPicPr>
        <xdr:cNvPr descr="CRC_Balkema_Logoblack.png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11.86"/>
    <col customWidth="1" min="2" max="2" width="101.43"/>
    <col customWidth="1" min="3" max="3" width="13.43"/>
    <col customWidth="1" min="4" max="4" width="90.86"/>
    <col customWidth="1" min="5" max="26" width="8.71"/>
  </cols>
  <sheetData>
    <row r="1" ht="43.5" customHeight="1">
      <c r="A1" s="1"/>
    </row>
    <row r="2" ht="14.25" customHeight="1">
      <c r="A2" s="2" t="s">
        <v>0</v>
      </c>
    </row>
    <row r="3" ht="14.25" customHeight="1">
      <c r="A3" s="3" t="s">
        <v>1</v>
      </c>
      <c r="B3" s="3" t="s">
        <v>2</v>
      </c>
      <c r="C3" s="4" t="s">
        <v>3</v>
      </c>
      <c r="D3" s="5" t="s">
        <v>4</v>
      </c>
    </row>
    <row r="4" ht="14.25" customHeight="1">
      <c r="A4" s="6"/>
      <c r="B4" s="6"/>
      <c r="C4" s="7" t="s">
        <v>5</v>
      </c>
      <c r="D4" s="8" t="s">
        <v>6</v>
      </c>
    </row>
    <row r="5" ht="14.25" customHeight="1">
      <c r="A5" s="9">
        <v>1.0</v>
      </c>
      <c r="B5" s="10" t="s">
        <v>7</v>
      </c>
      <c r="C5" s="11">
        <v>6.0</v>
      </c>
      <c r="D5" s="12" t="s">
        <v>8</v>
      </c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ht="14.25" customHeight="1">
      <c r="A6" s="9">
        <v>2.0</v>
      </c>
      <c r="B6" s="10" t="s">
        <v>9</v>
      </c>
      <c r="C6" s="11">
        <v>6.0</v>
      </c>
      <c r="D6" s="12" t="s">
        <v>10</v>
      </c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ht="14.25" customHeight="1">
      <c r="A7" s="9">
        <v>3.0</v>
      </c>
      <c r="B7" s="10" t="s">
        <v>11</v>
      </c>
      <c r="C7" s="11">
        <v>5.0</v>
      </c>
      <c r="D7" s="12" t="s">
        <v>12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ht="14.25" customHeight="1">
      <c r="A8" s="9">
        <v>4.0</v>
      </c>
      <c r="B8" s="10" t="s">
        <v>13</v>
      </c>
      <c r="C8" s="11">
        <v>5.0</v>
      </c>
      <c r="D8" s="12" t="s">
        <v>14</v>
      </c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ht="14.25" customHeight="1">
      <c r="A9" s="9">
        <v>5.0</v>
      </c>
      <c r="B9" s="10" t="s">
        <v>15</v>
      </c>
      <c r="C9" s="11">
        <v>5.0</v>
      </c>
      <c r="D9" s="12" t="s">
        <v>16</v>
      </c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ht="14.25" customHeight="1">
      <c r="A10" s="9">
        <v>6.0</v>
      </c>
      <c r="B10" s="10" t="s">
        <v>17</v>
      </c>
      <c r="C10" s="11">
        <v>5.0</v>
      </c>
      <c r="D10" s="12" t="s">
        <v>18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ht="14.25" customHeight="1">
      <c r="A11" s="9">
        <v>7.0</v>
      </c>
      <c r="B11" s="10" t="s">
        <v>19</v>
      </c>
      <c r="C11" s="11">
        <v>5.0</v>
      </c>
      <c r="D11" s="12" t="s">
        <v>20</v>
      </c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ht="14.25" customHeight="1">
      <c r="A12" s="9">
        <v>8.0</v>
      </c>
      <c r="B12" s="10" t="s">
        <v>21</v>
      </c>
      <c r="C12" s="11">
        <v>5.0</v>
      </c>
      <c r="D12" s="12" t="s">
        <v>22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ht="14.25" customHeight="1">
      <c r="A13" s="9">
        <v>9.0</v>
      </c>
      <c r="B13" s="10" t="s">
        <v>23</v>
      </c>
      <c r="C13" s="11">
        <v>5.0</v>
      </c>
      <c r="D13" s="12" t="s">
        <v>24</v>
      </c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ht="14.25" customHeight="1">
      <c r="A14" s="9">
        <v>10.0</v>
      </c>
      <c r="B14" s="10" t="s">
        <v>25</v>
      </c>
      <c r="C14" s="11">
        <v>5.0</v>
      </c>
      <c r="D14" s="12" t="s">
        <v>26</v>
      </c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ht="14.25" customHeight="1">
      <c r="A15" s="9">
        <v>11.0</v>
      </c>
      <c r="B15" s="10" t="s">
        <v>27</v>
      </c>
      <c r="C15" s="11">
        <v>5.0</v>
      </c>
      <c r="D15" s="12" t="s">
        <v>28</v>
      </c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ht="14.25" customHeight="1">
      <c r="A16" s="9">
        <v>12.0</v>
      </c>
      <c r="B16" s="10" t="s">
        <v>29</v>
      </c>
      <c r="C16" s="11">
        <v>5.0</v>
      </c>
      <c r="D16" s="12" t="s">
        <v>30</v>
      </c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ht="14.25" customHeight="1">
      <c r="A17" s="9">
        <v>13.0</v>
      </c>
      <c r="B17" s="10" t="s">
        <v>31</v>
      </c>
      <c r="C17" s="11">
        <v>7.0</v>
      </c>
      <c r="D17" s="12" t="s">
        <v>32</v>
      </c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ht="14.25" customHeight="1">
      <c r="A18" s="9">
        <v>14.0</v>
      </c>
      <c r="B18" s="10" t="s">
        <v>33</v>
      </c>
      <c r="C18" s="11">
        <v>5.0</v>
      </c>
      <c r="D18" s="12" t="s">
        <v>34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ht="14.25" customHeight="1">
      <c r="A19" s="9">
        <v>15.0</v>
      </c>
      <c r="B19" s="10" t="s">
        <v>35</v>
      </c>
      <c r="C19" s="11">
        <v>5.0</v>
      </c>
      <c r="D19" s="12" t="s">
        <v>36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ht="14.25" customHeight="1">
      <c r="A20" s="9">
        <v>16.0</v>
      </c>
      <c r="B20" s="10" t="s">
        <v>37</v>
      </c>
      <c r="C20" s="11">
        <v>4.0</v>
      </c>
      <c r="D20" s="12" t="s">
        <v>38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ht="14.25" customHeight="1">
      <c r="A21" s="9">
        <v>17.0</v>
      </c>
      <c r="B21" s="10" t="s">
        <v>39</v>
      </c>
      <c r="C21" s="11">
        <v>5.0</v>
      </c>
      <c r="D21" s="12" t="s">
        <v>40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ht="14.25" customHeight="1">
      <c r="A22" s="9">
        <v>18.0</v>
      </c>
      <c r="B22" s="10" t="s">
        <v>41</v>
      </c>
      <c r="C22" s="11">
        <v>5.0</v>
      </c>
      <c r="D22" s="12" t="s">
        <v>42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ht="14.25" customHeight="1">
      <c r="A23" s="9">
        <v>19.0</v>
      </c>
      <c r="B23" s="10" t="s">
        <v>43</v>
      </c>
      <c r="C23" s="11">
        <v>4.0</v>
      </c>
      <c r="D23" s="12" t="s">
        <v>44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ht="14.25" customHeight="1">
      <c r="A24" s="9">
        <v>20.0</v>
      </c>
      <c r="B24" s="10" t="s">
        <v>45</v>
      </c>
      <c r="C24" s="11">
        <v>6.0</v>
      </c>
      <c r="D24" s="12" t="s">
        <v>46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ht="14.25" customHeight="1">
      <c r="A25" s="9">
        <v>21.0</v>
      </c>
      <c r="B25" s="10" t="s">
        <v>47</v>
      </c>
      <c r="C25" s="11">
        <v>7.0</v>
      </c>
      <c r="D25" s="12" t="s">
        <v>48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ht="14.25" customHeight="1">
      <c r="A26" s="9">
        <v>22.0</v>
      </c>
      <c r="B26" s="10" t="s">
        <v>49</v>
      </c>
      <c r="C26" s="11">
        <v>5.0</v>
      </c>
      <c r="D26" s="12" t="s">
        <v>50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ht="14.25" customHeight="1">
      <c r="A27" s="9">
        <v>23.0</v>
      </c>
      <c r="B27" s="10" t="s">
        <v>51</v>
      </c>
      <c r="C27" s="11">
        <v>6.0</v>
      </c>
      <c r="D27" s="12" t="s">
        <v>52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ht="14.25" customHeight="1">
      <c r="A28" s="9">
        <v>24.0</v>
      </c>
      <c r="B28" s="10" t="s">
        <v>53</v>
      </c>
      <c r="C28" s="11">
        <v>6.0</v>
      </c>
      <c r="D28" s="12" t="s">
        <v>54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ht="14.25" customHeight="1">
      <c r="A29" s="9">
        <v>25.0</v>
      </c>
      <c r="B29" s="10" t="s">
        <v>55</v>
      </c>
      <c r="C29" s="11">
        <v>5.0</v>
      </c>
      <c r="D29" s="12" t="s">
        <v>56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ht="14.25" customHeight="1">
      <c r="A30" s="9">
        <v>26.0</v>
      </c>
      <c r="B30" s="14" t="s">
        <v>57</v>
      </c>
      <c r="C30" s="11">
        <v>5.0</v>
      </c>
      <c r="D30" s="15" t="s">
        <v>58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ht="14.25" customHeight="1">
      <c r="A31" s="9">
        <v>27.0</v>
      </c>
      <c r="B31" s="14" t="s">
        <v>59</v>
      </c>
      <c r="C31" s="11">
        <v>9.0</v>
      </c>
      <c r="D31" s="15" t="s">
        <v>60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ht="14.25" customHeight="1">
      <c r="A32" s="9">
        <v>28.0</v>
      </c>
      <c r="B32" s="14" t="s">
        <v>61</v>
      </c>
      <c r="C32" s="11">
        <v>6.0</v>
      </c>
      <c r="D32" s="15" t="s">
        <v>62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ht="14.25" customHeight="1">
      <c r="A33" s="9">
        <v>29.0</v>
      </c>
      <c r="B33" s="14" t="s">
        <v>63</v>
      </c>
      <c r="C33" s="11">
        <v>5.0</v>
      </c>
      <c r="D33" s="15" t="s">
        <v>64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ht="14.25" customHeight="1">
      <c r="A34" s="9">
        <v>30.0</v>
      </c>
      <c r="B34" s="14" t="s">
        <v>65</v>
      </c>
      <c r="C34" s="11">
        <v>6.0</v>
      </c>
      <c r="D34" s="15" t="s">
        <v>66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ht="14.25" customHeight="1">
      <c r="A35" s="9">
        <v>31.0</v>
      </c>
      <c r="B35" s="14" t="s">
        <v>67</v>
      </c>
      <c r="C35" s="11">
        <v>5.0</v>
      </c>
      <c r="D35" s="15" t="s">
        <v>68</v>
      </c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ht="14.25" customHeight="1">
      <c r="A36" s="9">
        <v>32.0</v>
      </c>
      <c r="B36" s="14" t="s">
        <v>69</v>
      </c>
      <c r="C36" s="11">
        <v>6.0</v>
      </c>
      <c r="D36" s="15" t="s">
        <v>70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ht="14.25" customHeight="1">
      <c r="A37" s="9">
        <v>33.0</v>
      </c>
      <c r="B37" s="14" t="s">
        <v>71</v>
      </c>
      <c r="C37" s="11">
        <v>5.0</v>
      </c>
      <c r="D37" s="15" t="s">
        <v>72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ht="14.25" customHeight="1">
      <c r="A38" s="9">
        <v>34.0</v>
      </c>
      <c r="B38" s="14" t="s">
        <v>73</v>
      </c>
      <c r="C38" s="11">
        <v>6.0</v>
      </c>
      <c r="D38" s="15" t="s">
        <v>74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ht="14.25" customHeight="1">
      <c r="A39" s="9">
        <v>35.0</v>
      </c>
      <c r="B39" s="14" t="s">
        <v>75</v>
      </c>
      <c r="C39" s="11">
        <v>5.0</v>
      </c>
      <c r="D39" s="15" t="s">
        <v>76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ht="14.25" customHeight="1">
      <c r="A40" s="9">
        <v>36.0</v>
      </c>
      <c r="B40" s="10" t="s">
        <v>77</v>
      </c>
      <c r="C40" s="11">
        <v>6.0</v>
      </c>
      <c r="D40" s="12" t="s">
        <v>78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ht="14.25" customHeight="1">
      <c r="A41" s="9">
        <v>37.0</v>
      </c>
      <c r="B41" s="10" t="s">
        <v>79</v>
      </c>
      <c r="C41" s="11">
        <v>6.0</v>
      </c>
      <c r="D41" s="12" t="s">
        <v>80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ht="14.25" customHeight="1">
      <c r="A42" s="9">
        <v>38.0</v>
      </c>
      <c r="B42" s="10" t="s">
        <v>81</v>
      </c>
      <c r="C42" s="11">
        <v>5.0</v>
      </c>
      <c r="D42" s="12" t="s">
        <v>82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ht="14.25" customHeight="1">
      <c r="A43" s="9">
        <v>39.0</v>
      </c>
      <c r="B43" s="10" t="s">
        <v>83</v>
      </c>
      <c r="C43" s="11">
        <v>5.0</v>
      </c>
      <c r="D43" s="12" t="s">
        <v>84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ht="14.25" customHeight="1">
      <c r="A44" s="9">
        <v>40.0</v>
      </c>
      <c r="B44" s="10" t="s">
        <v>85</v>
      </c>
      <c r="C44" s="11">
        <v>4.0</v>
      </c>
      <c r="D44" s="12" t="s">
        <v>86</v>
      </c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ht="14.25" customHeight="1">
      <c r="A45" s="9">
        <v>41.0</v>
      </c>
      <c r="B45" s="10" t="s">
        <v>87</v>
      </c>
      <c r="C45" s="11">
        <v>4.0</v>
      </c>
      <c r="D45" s="12" t="s">
        <v>88</v>
      </c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ht="14.25" customHeight="1">
      <c r="A46" s="9">
        <v>42.0</v>
      </c>
      <c r="B46" s="10" t="s">
        <v>89</v>
      </c>
      <c r="C46" s="11">
        <v>5.0</v>
      </c>
      <c r="D46" s="12" t="s">
        <v>90</v>
      </c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ht="14.25" customHeight="1">
      <c r="A47" s="9">
        <v>43.0</v>
      </c>
      <c r="B47" s="10" t="s">
        <v>91</v>
      </c>
      <c r="C47" s="11">
        <v>5.0</v>
      </c>
      <c r="D47" s="12" t="s">
        <v>92</v>
      </c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ht="14.25" customHeight="1">
      <c r="A48" s="9">
        <v>44.0</v>
      </c>
      <c r="B48" s="10" t="s">
        <v>93</v>
      </c>
      <c r="C48" s="11">
        <v>6.0</v>
      </c>
      <c r="D48" s="12" t="s">
        <v>94</v>
      </c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ht="14.25" customHeight="1">
      <c r="A49" s="9">
        <v>45.0</v>
      </c>
      <c r="B49" s="10" t="s">
        <v>95</v>
      </c>
      <c r="C49" s="11">
        <v>6.0</v>
      </c>
      <c r="D49" s="12" t="s">
        <v>96</v>
      </c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ht="14.25" customHeight="1">
      <c r="A50" s="9">
        <v>46.0</v>
      </c>
      <c r="B50" s="10" t="s">
        <v>97</v>
      </c>
      <c r="C50" s="11">
        <v>5.0</v>
      </c>
      <c r="D50" s="12" t="s">
        <v>98</v>
      </c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ht="14.25" customHeight="1">
      <c r="A51" s="9">
        <v>47.0</v>
      </c>
      <c r="B51" s="10" t="s">
        <v>99</v>
      </c>
      <c r="C51" s="11">
        <v>5.0</v>
      </c>
      <c r="D51" s="12" t="s">
        <v>100</v>
      </c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ht="14.25" customHeight="1">
      <c r="A52" s="9">
        <v>48.0</v>
      </c>
      <c r="B52" s="10" t="s">
        <v>101</v>
      </c>
      <c r="C52" s="11">
        <v>5.0</v>
      </c>
      <c r="D52" s="12" t="s">
        <v>102</v>
      </c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ht="14.25" customHeight="1">
      <c r="A53" s="9">
        <v>49.0</v>
      </c>
      <c r="B53" s="10" t="s">
        <v>103</v>
      </c>
      <c r="C53" s="11">
        <v>5.0</v>
      </c>
      <c r="D53" s="12" t="s">
        <v>104</v>
      </c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ht="14.25" customHeight="1">
      <c r="A54" s="9">
        <v>50.0</v>
      </c>
      <c r="B54" s="10" t="s">
        <v>105</v>
      </c>
      <c r="C54" s="11">
        <v>6.0</v>
      </c>
      <c r="D54" s="12" t="s">
        <v>106</v>
      </c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ht="14.25" customHeight="1">
      <c r="A55" s="9">
        <v>51.0</v>
      </c>
      <c r="B55" s="10" t="s">
        <v>107</v>
      </c>
      <c r="C55" s="11">
        <v>5.0</v>
      </c>
      <c r="D55" s="12" t="s">
        <v>108</v>
      </c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ht="14.25" customHeight="1">
      <c r="A56" s="9">
        <v>52.0</v>
      </c>
      <c r="B56" s="10" t="s">
        <v>109</v>
      </c>
      <c r="C56" s="11">
        <v>6.0</v>
      </c>
      <c r="D56" s="12" t="s">
        <v>110</v>
      </c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ht="14.25" customHeight="1">
      <c r="A57" s="9">
        <v>53.0</v>
      </c>
      <c r="B57" s="10" t="s">
        <v>111</v>
      </c>
      <c r="C57" s="11">
        <v>5.0</v>
      </c>
      <c r="D57" s="12" t="s">
        <v>112</v>
      </c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ht="14.25" customHeight="1">
      <c r="A58" s="9">
        <v>54.0</v>
      </c>
      <c r="B58" s="10" t="s">
        <v>113</v>
      </c>
      <c r="C58" s="11">
        <v>5.0</v>
      </c>
      <c r="D58" s="12" t="s">
        <v>114</v>
      </c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ht="14.25" customHeight="1">
      <c r="A59" s="9">
        <v>55.0</v>
      </c>
      <c r="B59" s="10" t="s">
        <v>115</v>
      </c>
      <c r="C59" s="11">
        <v>7.0</v>
      </c>
      <c r="D59" s="12" t="s">
        <v>116</v>
      </c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ht="14.25" customHeight="1">
      <c r="A60" s="9">
        <v>56.0</v>
      </c>
      <c r="B60" s="10" t="s">
        <v>117</v>
      </c>
      <c r="C60" s="11">
        <v>7.0</v>
      </c>
      <c r="D60" s="12" t="s">
        <v>118</v>
      </c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ht="14.25" customHeight="1">
      <c r="A61" s="9">
        <v>57.0</v>
      </c>
      <c r="B61" s="10" t="s">
        <v>119</v>
      </c>
      <c r="C61" s="11">
        <v>9.0</v>
      </c>
      <c r="D61" s="12" t="s">
        <v>120</v>
      </c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ht="14.25" customHeight="1">
      <c r="A62" s="9">
        <v>58.0</v>
      </c>
      <c r="B62" s="10" t="s">
        <v>121</v>
      </c>
      <c r="C62" s="11">
        <v>5.0</v>
      </c>
      <c r="D62" s="12" t="s">
        <v>122</v>
      </c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ht="14.25" customHeight="1">
      <c r="A63" s="9">
        <v>59.0</v>
      </c>
      <c r="B63" s="10" t="s">
        <v>123</v>
      </c>
      <c r="C63" s="11">
        <v>8.0</v>
      </c>
      <c r="D63" s="12" t="s">
        <v>124</v>
      </c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ht="14.25" customHeight="1">
      <c r="A64" s="9">
        <v>60.0</v>
      </c>
      <c r="B64" s="10" t="s">
        <v>125</v>
      </c>
      <c r="C64" s="11">
        <v>5.0</v>
      </c>
      <c r="D64" s="12" t="s">
        <v>126</v>
      </c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ht="14.25" customHeight="1">
      <c r="A65" s="9">
        <v>61.0</v>
      </c>
      <c r="B65" s="10" t="s">
        <v>127</v>
      </c>
      <c r="C65" s="11">
        <v>5.0</v>
      </c>
      <c r="D65" s="12" t="s">
        <v>128</v>
      </c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ht="14.25" customHeight="1">
      <c r="A66" s="9">
        <v>62.0</v>
      </c>
      <c r="B66" s="10" t="s">
        <v>129</v>
      </c>
      <c r="C66" s="11">
        <v>6.0</v>
      </c>
      <c r="D66" s="12" t="s">
        <v>130</v>
      </c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ht="14.25" customHeight="1">
      <c r="A67" s="9">
        <v>63.0</v>
      </c>
      <c r="B67" s="10" t="s">
        <v>131</v>
      </c>
      <c r="C67" s="11">
        <v>9.0</v>
      </c>
      <c r="D67" s="12" t="s">
        <v>132</v>
      </c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ht="14.25" customHeight="1">
      <c r="A68" s="9">
        <v>64.0</v>
      </c>
      <c r="B68" s="10" t="s">
        <v>133</v>
      </c>
      <c r="C68" s="11">
        <v>5.0</v>
      </c>
      <c r="D68" s="12" t="s">
        <v>134</v>
      </c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ht="14.25" customHeight="1">
      <c r="A69" s="9">
        <v>65.0</v>
      </c>
      <c r="B69" s="10" t="s">
        <v>135</v>
      </c>
      <c r="C69" s="11">
        <v>6.0</v>
      </c>
      <c r="D69" s="12" t="s">
        <v>136</v>
      </c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ht="14.25" customHeight="1">
      <c r="A70" s="9">
        <v>66.0</v>
      </c>
      <c r="B70" s="10" t="s">
        <v>137</v>
      </c>
      <c r="C70" s="11">
        <v>7.0</v>
      </c>
      <c r="D70" s="12" t="s">
        <v>138</v>
      </c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ht="14.25" customHeight="1">
      <c r="A71" s="9">
        <v>67.0</v>
      </c>
      <c r="B71" s="10" t="s">
        <v>139</v>
      </c>
      <c r="C71" s="11">
        <v>6.0</v>
      </c>
      <c r="D71" s="12" t="s">
        <v>140</v>
      </c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ht="14.25" customHeight="1">
      <c r="A72" s="9">
        <v>68.0</v>
      </c>
      <c r="B72" s="10" t="s">
        <v>141</v>
      </c>
      <c r="C72" s="11">
        <v>5.0</v>
      </c>
      <c r="D72" s="12" t="s">
        <v>142</v>
      </c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ht="14.25" customHeight="1">
      <c r="A73" s="9">
        <v>69.0</v>
      </c>
      <c r="B73" s="10" t="s">
        <v>143</v>
      </c>
      <c r="C73" s="11">
        <v>5.0</v>
      </c>
      <c r="D73" s="12" t="s">
        <v>144</v>
      </c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ht="14.25" customHeight="1">
      <c r="A74" s="9">
        <v>70.0</v>
      </c>
      <c r="B74" s="10" t="s">
        <v>145</v>
      </c>
      <c r="C74" s="11">
        <v>5.0</v>
      </c>
      <c r="D74" s="12" t="s">
        <v>146</v>
      </c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ht="14.25" customHeight="1">
      <c r="A75" s="9">
        <v>71.0</v>
      </c>
      <c r="B75" s="10" t="s">
        <v>147</v>
      </c>
      <c r="C75" s="11">
        <v>5.0</v>
      </c>
      <c r="D75" s="12" t="s">
        <v>148</v>
      </c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ht="14.25" customHeight="1">
      <c r="A76" s="9">
        <v>72.0</v>
      </c>
      <c r="B76" s="10" t="s">
        <v>149</v>
      </c>
      <c r="C76" s="11">
        <v>5.0</v>
      </c>
      <c r="D76" s="12" t="s">
        <v>150</v>
      </c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ht="14.25" customHeight="1">
      <c r="A77" s="9">
        <v>73.0</v>
      </c>
      <c r="B77" s="10" t="s">
        <v>151</v>
      </c>
      <c r="C77" s="11">
        <v>5.0</v>
      </c>
      <c r="D77" s="12" t="s">
        <v>152</v>
      </c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ht="14.25" customHeight="1">
      <c r="A78" s="9">
        <v>74.0</v>
      </c>
      <c r="B78" s="10" t="s">
        <v>153</v>
      </c>
      <c r="C78" s="11">
        <v>5.0</v>
      </c>
      <c r="D78" s="12" t="s">
        <v>154</v>
      </c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ht="14.25" customHeight="1">
      <c r="A79" s="9">
        <v>75.0</v>
      </c>
      <c r="B79" s="10" t="s">
        <v>155</v>
      </c>
      <c r="C79" s="11">
        <v>5.0</v>
      </c>
      <c r="D79" s="12" t="s">
        <v>156</v>
      </c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ht="14.25" customHeight="1">
      <c r="A80" s="9">
        <v>76.0</v>
      </c>
      <c r="B80" s="10" t="s">
        <v>157</v>
      </c>
      <c r="C80" s="11">
        <v>6.0</v>
      </c>
      <c r="D80" s="12" t="s">
        <v>158</v>
      </c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ht="14.25" customHeight="1">
      <c r="A81" s="9">
        <v>77.0</v>
      </c>
      <c r="B81" s="10" t="s">
        <v>159</v>
      </c>
      <c r="C81" s="11">
        <v>5.0</v>
      </c>
      <c r="D81" s="10" t="s">
        <v>160</v>
      </c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ht="14.25" customHeight="1">
      <c r="A82" s="9">
        <v>78.0</v>
      </c>
      <c r="B82" s="10" t="s">
        <v>161</v>
      </c>
      <c r="C82" s="11">
        <v>5.0</v>
      </c>
      <c r="D82" s="12" t="s">
        <v>162</v>
      </c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ht="14.25" customHeight="1">
      <c r="A83" s="9">
        <v>79.0</v>
      </c>
      <c r="B83" s="10" t="s">
        <v>163</v>
      </c>
      <c r="C83" s="11">
        <v>5.0</v>
      </c>
      <c r="D83" s="12" t="s">
        <v>164</v>
      </c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ht="14.25" customHeight="1">
      <c r="A84" s="9">
        <v>80.0</v>
      </c>
      <c r="B84" s="10" t="s">
        <v>165</v>
      </c>
      <c r="C84" s="11">
        <v>5.0</v>
      </c>
      <c r="D84" s="12" t="s">
        <v>164</v>
      </c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ht="14.25" customHeight="1">
      <c r="A85" s="9">
        <v>81.0</v>
      </c>
      <c r="B85" s="10" t="s">
        <v>166</v>
      </c>
      <c r="C85" s="11">
        <v>5.0</v>
      </c>
      <c r="D85" s="12" t="s">
        <v>167</v>
      </c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ht="14.25" customHeight="1">
      <c r="A86" s="9">
        <v>82.0</v>
      </c>
      <c r="B86" s="10" t="s">
        <v>168</v>
      </c>
      <c r="C86" s="11">
        <v>5.0</v>
      </c>
      <c r="D86" s="12" t="s">
        <v>169</v>
      </c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ht="14.25" customHeight="1">
      <c r="A87" s="9">
        <v>83.0</v>
      </c>
      <c r="B87" s="10" t="s">
        <v>170</v>
      </c>
      <c r="C87" s="11">
        <v>5.0</v>
      </c>
      <c r="D87" s="12" t="s">
        <v>171</v>
      </c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ht="14.25" customHeight="1">
      <c r="A88" s="9">
        <v>84.0</v>
      </c>
      <c r="B88" s="10" t="s">
        <v>172</v>
      </c>
      <c r="C88" s="11">
        <v>4.0</v>
      </c>
      <c r="D88" s="12" t="s">
        <v>173</v>
      </c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ht="14.25" customHeight="1">
      <c r="A89" s="9">
        <v>85.0</v>
      </c>
      <c r="B89" s="10" t="s">
        <v>174</v>
      </c>
      <c r="C89" s="11">
        <v>5.0</v>
      </c>
      <c r="D89" s="12" t="s">
        <v>175</v>
      </c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ht="14.25" customHeight="1">
      <c r="A90" s="9">
        <v>86.0</v>
      </c>
      <c r="B90" s="10" t="s">
        <v>176</v>
      </c>
      <c r="C90" s="11">
        <v>5.0</v>
      </c>
      <c r="D90" s="12" t="s">
        <v>177</v>
      </c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ht="14.25" customHeight="1">
      <c r="A91" s="9">
        <v>87.0</v>
      </c>
      <c r="B91" s="10" t="s">
        <v>178</v>
      </c>
      <c r="C91" s="11">
        <v>5.0</v>
      </c>
      <c r="D91" s="12" t="s">
        <v>179</v>
      </c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ht="14.25" customHeight="1">
      <c r="A92" s="9">
        <v>88.0</v>
      </c>
      <c r="B92" s="10" t="s">
        <v>180</v>
      </c>
      <c r="C92" s="11">
        <v>5.0</v>
      </c>
      <c r="D92" s="12" t="s">
        <v>181</v>
      </c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ht="14.25" customHeight="1">
      <c r="A93" s="9">
        <v>89.0</v>
      </c>
      <c r="B93" s="10" t="s">
        <v>182</v>
      </c>
      <c r="C93" s="11">
        <v>5.0</v>
      </c>
      <c r="D93" s="12" t="s">
        <v>183</v>
      </c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ht="14.25" customHeight="1">
      <c r="A94" s="9">
        <v>90.0</v>
      </c>
      <c r="B94" s="10" t="s">
        <v>184</v>
      </c>
      <c r="C94" s="11">
        <v>6.0</v>
      </c>
      <c r="D94" s="12" t="s">
        <v>185</v>
      </c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ht="14.25" customHeight="1">
      <c r="A95" s="9">
        <v>91.0</v>
      </c>
      <c r="B95" s="10" t="s">
        <v>186</v>
      </c>
      <c r="C95" s="11">
        <v>5.0</v>
      </c>
      <c r="D95" s="12" t="s">
        <v>187</v>
      </c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ht="14.25" customHeight="1">
      <c r="A96" s="9">
        <v>92.0</v>
      </c>
      <c r="B96" s="10" t="s">
        <v>188</v>
      </c>
      <c r="C96" s="11">
        <v>5.0</v>
      </c>
      <c r="D96" s="12" t="s">
        <v>189</v>
      </c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ht="14.25" customHeight="1">
      <c r="A97" s="9">
        <v>93.0</v>
      </c>
      <c r="B97" s="10" t="s">
        <v>190</v>
      </c>
      <c r="C97" s="11">
        <v>4.0</v>
      </c>
      <c r="D97" s="12" t="s">
        <v>191</v>
      </c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ht="14.25" customHeight="1">
      <c r="A98" s="9">
        <v>94.0</v>
      </c>
      <c r="B98" s="10" t="s">
        <v>192</v>
      </c>
      <c r="C98" s="11">
        <v>5.0</v>
      </c>
      <c r="D98" s="12" t="s">
        <v>193</v>
      </c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ht="14.25" customHeight="1">
      <c r="A99" s="9">
        <v>95.0</v>
      </c>
      <c r="B99" s="10" t="s">
        <v>194</v>
      </c>
      <c r="C99" s="11">
        <v>4.0</v>
      </c>
      <c r="D99" s="12" t="s">
        <v>195</v>
      </c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ht="14.25" customHeight="1">
      <c r="A100" s="9">
        <v>96.0</v>
      </c>
      <c r="B100" s="10" t="s">
        <v>196</v>
      </c>
      <c r="C100" s="11">
        <v>5.0</v>
      </c>
      <c r="D100" s="12" t="s">
        <v>197</v>
      </c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autoFilter ref="$A$1:$B$100"/>
  <mergeCells count="2">
    <mergeCell ref="A3:A4"/>
    <mergeCell ref="B3:B4"/>
  </mergeCells>
  <printOptions/>
  <pageMargins bottom="0.7480314960629921" footer="0.0" header="0.0" left="0.7086614173228347" right="0.7086614173228347" top="0.7480314960629921"/>
  <pageSetup paperSize="8" orientation="landscape"/>
  <headerFooter>
    <oddFooter>&amp;L#0078D7Information Classification: General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86"/>
    <col customWidth="1" min="2" max="2" width="40.29"/>
    <col customWidth="1" min="3" max="3" width="13.43"/>
    <col customWidth="1" min="4" max="4" width="50.71"/>
    <col customWidth="1" min="5" max="26" width="8.71"/>
  </cols>
  <sheetData>
    <row r="1" ht="14.25" customHeight="1">
      <c r="A1" s="1"/>
    </row>
    <row r="2" ht="32.25" customHeight="1">
      <c r="A2" s="2" t="s">
        <v>0</v>
      </c>
    </row>
    <row r="3" ht="14.25" customHeight="1">
      <c r="A3" s="3" t="s">
        <v>198</v>
      </c>
      <c r="B3" s="3" t="s">
        <v>2</v>
      </c>
      <c r="C3" s="4" t="s">
        <v>3</v>
      </c>
      <c r="D3" s="5" t="s">
        <v>4</v>
      </c>
    </row>
    <row r="4" ht="14.25" customHeight="1">
      <c r="A4" s="6"/>
      <c r="B4" s="6"/>
      <c r="C4" s="7" t="s">
        <v>5</v>
      </c>
      <c r="D4" s="8" t="s">
        <v>6</v>
      </c>
    </row>
    <row r="5" ht="14.25" customHeight="1">
      <c r="A5" s="16">
        <v>39.0</v>
      </c>
      <c r="B5" s="10" t="s">
        <v>7</v>
      </c>
      <c r="C5" s="11">
        <v>6.0</v>
      </c>
      <c r="D5" s="12" t="s">
        <v>8</v>
      </c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ht="14.25" customHeight="1">
      <c r="A6" s="16">
        <v>224.0</v>
      </c>
      <c r="B6" s="10" t="s">
        <v>9</v>
      </c>
      <c r="C6" s="11">
        <v>6.0</v>
      </c>
      <c r="D6" s="12" t="s">
        <v>10</v>
      </c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ht="14.25" customHeight="1">
      <c r="A7" s="16">
        <v>287.0</v>
      </c>
      <c r="B7" s="10" t="s">
        <v>11</v>
      </c>
      <c r="C7" s="11">
        <v>5.0</v>
      </c>
      <c r="D7" s="12" t="s">
        <v>12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ht="14.25" customHeight="1">
      <c r="A8" s="16">
        <v>290.0</v>
      </c>
      <c r="B8" s="10" t="s">
        <v>13</v>
      </c>
      <c r="C8" s="11">
        <v>5.0</v>
      </c>
      <c r="D8" s="12" t="s">
        <v>14</v>
      </c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ht="14.25" customHeight="1">
      <c r="A9" s="16">
        <v>323.0</v>
      </c>
      <c r="B9" s="10" t="s">
        <v>15</v>
      </c>
      <c r="C9" s="11">
        <v>5.0</v>
      </c>
      <c r="D9" s="12" t="s">
        <v>16</v>
      </c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ht="14.25" customHeight="1">
      <c r="A10" s="16">
        <v>543.0</v>
      </c>
      <c r="B10" s="10" t="s">
        <v>17</v>
      </c>
      <c r="C10" s="11">
        <v>5.0</v>
      </c>
      <c r="D10" s="12" t="s">
        <v>18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ht="14.25" customHeight="1">
      <c r="A11" s="16">
        <v>664.0</v>
      </c>
      <c r="B11" s="10" t="s">
        <v>19</v>
      </c>
      <c r="C11" s="11">
        <v>5.0</v>
      </c>
      <c r="D11" s="12" t="s">
        <v>20</v>
      </c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ht="14.25" customHeight="1">
      <c r="A12" s="16">
        <v>273.0</v>
      </c>
      <c r="B12" s="10" t="s">
        <v>21</v>
      </c>
      <c r="C12" s="11">
        <v>5.0</v>
      </c>
      <c r="D12" s="12" t="s">
        <v>22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ht="14.25" customHeight="1">
      <c r="A13" s="16">
        <v>288.0</v>
      </c>
      <c r="B13" s="10" t="s">
        <v>23</v>
      </c>
      <c r="C13" s="11">
        <v>5.0</v>
      </c>
      <c r="D13" s="12" t="s">
        <v>24</v>
      </c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ht="14.25" customHeight="1">
      <c r="A14" s="16">
        <v>405.0</v>
      </c>
      <c r="B14" s="10" t="s">
        <v>25</v>
      </c>
      <c r="C14" s="11">
        <v>5.0</v>
      </c>
      <c r="D14" s="12" t="s">
        <v>26</v>
      </c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ht="14.25" customHeight="1">
      <c r="A15" s="16">
        <v>548.0</v>
      </c>
      <c r="B15" s="10" t="s">
        <v>27</v>
      </c>
      <c r="C15" s="11">
        <v>5.0</v>
      </c>
      <c r="D15" s="12" t="s">
        <v>28</v>
      </c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ht="14.25" customHeight="1">
      <c r="A16" s="16">
        <v>292.0</v>
      </c>
      <c r="B16" s="10" t="s">
        <v>29</v>
      </c>
      <c r="C16" s="11">
        <v>5.0</v>
      </c>
      <c r="D16" s="12" t="s">
        <v>30</v>
      </c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ht="14.25" customHeight="1">
      <c r="A17" s="16">
        <v>342.0</v>
      </c>
      <c r="B17" s="10" t="s">
        <v>31</v>
      </c>
      <c r="C17" s="11">
        <v>7.0</v>
      </c>
      <c r="D17" s="12" t="s">
        <v>32</v>
      </c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ht="14.25" customHeight="1">
      <c r="A18" s="16">
        <v>606.0</v>
      </c>
      <c r="B18" s="10" t="s">
        <v>33</v>
      </c>
      <c r="C18" s="11">
        <v>5.0</v>
      </c>
      <c r="D18" s="12" t="s">
        <v>34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ht="14.25" customHeight="1">
      <c r="A19" s="16">
        <v>640.0</v>
      </c>
      <c r="B19" s="10" t="s">
        <v>35</v>
      </c>
      <c r="C19" s="11">
        <v>5.0</v>
      </c>
      <c r="D19" s="12" t="s">
        <v>36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ht="14.25" customHeight="1">
      <c r="A20" s="16">
        <v>662.0</v>
      </c>
      <c r="B20" s="10" t="s">
        <v>37</v>
      </c>
      <c r="C20" s="11">
        <v>4.0</v>
      </c>
      <c r="D20" s="12" t="s">
        <v>38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ht="14.25" customHeight="1">
      <c r="A21" s="16">
        <v>665.0</v>
      </c>
      <c r="B21" s="10" t="s">
        <v>39</v>
      </c>
      <c r="C21" s="11">
        <v>5.0</v>
      </c>
      <c r="D21" s="12" t="s">
        <v>40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ht="14.25" customHeight="1">
      <c r="A22" s="16">
        <v>671.0</v>
      </c>
      <c r="B22" s="10" t="s">
        <v>41</v>
      </c>
      <c r="C22" s="11">
        <v>5.0</v>
      </c>
      <c r="D22" s="12" t="s">
        <v>199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ht="14.25" customHeight="1">
      <c r="A23" s="16">
        <v>97.0</v>
      </c>
      <c r="B23" s="10" t="s">
        <v>43</v>
      </c>
      <c r="C23" s="11">
        <v>4.0</v>
      </c>
      <c r="D23" s="12" t="s">
        <v>44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ht="14.25" customHeight="1">
      <c r="A24" s="16">
        <v>255.0</v>
      </c>
      <c r="B24" s="10" t="s">
        <v>45</v>
      </c>
      <c r="C24" s="11">
        <v>6.0</v>
      </c>
      <c r="D24" s="12" t="s">
        <v>46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ht="14.25" customHeight="1">
      <c r="A25" s="16">
        <v>277.0</v>
      </c>
      <c r="B25" s="10" t="s">
        <v>47</v>
      </c>
      <c r="C25" s="11">
        <v>7.0</v>
      </c>
      <c r="D25" s="12" t="s">
        <v>48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ht="14.25" customHeight="1">
      <c r="A26" s="16">
        <v>406.0</v>
      </c>
      <c r="B26" s="10" t="s">
        <v>49</v>
      </c>
      <c r="C26" s="11">
        <v>5.0</v>
      </c>
      <c r="D26" s="12" t="s">
        <v>50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ht="14.25" customHeight="1">
      <c r="A27" s="16">
        <v>417.0</v>
      </c>
      <c r="B27" s="10" t="s">
        <v>51</v>
      </c>
      <c r="C27" s="11">
        <v>6.0</v>
      </c>
      <c r="D27" s="12" t="s">
        <v>52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ht="14.25" customHeight="1">
      <c r="A28" s="16">
        <v>710.0</v>
      </c>
      <c r="B28" s="10" t="s">
        <v>53</v>
      </c>
      <c r="C28" s="11">
        <v>6.0</v>
      </c>
      <c r="D28" s="12" t="s">
        <v>54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ht="14.25" customHeight="1">
      <c r="A29" s="16">
        <v>38.0</v>
      </c>
      <c r="B29" s="10" t="s">
        <v>55</v>
      </c>
      <c r="C29" s="11">
        <v>5.0</v>
      </c>
      <c r="D29" s="12" t="s">
        <v>56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ht="14.25" customHeight="1">
      <c r="A30" s="16">
        <v>40.0</v>
      </c>
      <c r="B30" s="14" t="s">
        <v>57</v>
      </c>
      <c r="C30" s="11">
        <v>5.0</v>
      </c>
      <c r="D30" s="15" t="s">
        <v>58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ht="14.25" customHeight="1">
      <c r="A31" s="16">
        <v>105.0</v>
      </c>
      <c r="B31" s="14" t="s">
        <v>59</v>
      </c>
      <c r="C31" s="11">
        <v>9.0</v>
      </c>
      <c r="D31" s="15" t="s">
        <v>60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ht="14.25" customHeight="1">
      <c r="A32" s="16">
        <v>109.0</v>
      </c>
      <c r="B32" s="14" t="s">
        <v>61</v>
      </c>
      <c r="C32" s="11">
        <v>6.0</v>
      </c>
      <c r="D32" s="15" t="s">
        <v>62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ht="14.25" customHeight="1">
      <c r="A33" s="16">
        <v>222.0</v>
      </c>
      <c r="B33" s="14" t="s">
        <v>63</v>
      </c>
      <c r="C33" s="11">
        <v>5.0</v>
      </c>
      <c r="D33" s="15" t="s">
        <v>64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ht="14.25" customHeight="1">
      <c r="A34" s="16">
        <v>264.0</v>
      </c>
      <c r="B34" s="14" t="s">
        <v>65</v>
      </c>
      <c r="C34" s="11">
        <v>6.0</v>
      </c>
      <c r="D34" s="15" t="s">
        <v>66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ht="14.25" customHeight="1">
      <c r="A35" s="16">
        <v>265.0</v>
      </c>
      <c r="B35" s="14" t="s">
        <v>67</v>
      </c>
      <c r="C35" s="11">
        <v>5.0</v>
      </c>
      <c r="D35" s="15" t="s">
        <v>68</v>
      </c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ht="14.25" customHeight="1">
      <c r="A36" s="16">
        <v>269.0</v>
      </c>
      <c r="B36" s="14" t="s">
        <v>69</v>
      </c>
      <c r="C36" s="11">
        <v>6.0</v>
      </c>
      <c r="D36" s="15" t="s">
        <v>70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ht="14.25" customHeight="1">
      <c r="A37" s="16">
        <v>325.0</v>
      </c>
      <c r="B37" s="14" t="s">
        <v>71</v>
      </c>
      <c r="C37" s="11">
        <v>5.0</v>
      </c>
      <c r="D37" s="15" t="s">
        <v>72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ht="14.25" customHeight="1">
      <c r="A38" s="16">
        <v>332.0</v>
      </c>
      <c r="B38" s="14" t="s">
        <v>73</v>
      </c>
      <c r="C38" s="11">
        <v>6.0</v>
      </c>
      <c r="D38" s="15" t="s">
        <v>74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ht="14.25" customHeight="1">
      <c r="A39" s="16">
        <v>344.0</v>
      </c>
      <c r="B39" s="14" t="s">
        <v>75</v>
      </c>
      <c r="C39" s="11">
        <v>5.0</v>
      </c>
      <c r="D39" s="15" t="s">
        <v>76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ht="14.25" customHeight="1">
      <c r="A40" s="16">
        <v>345.0</v>
      </c>
      <c r="B40" s="10" t="s">
        <v>77</v>
      </c>
      <c r="C40" s="11">
        <v>6.0</v>
      </c>
      <c r="D40" s="12" t="s">
        <v>78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ht="14.25" customHeight="1">
      <c r="A41" s="16">
        <v>356.0</v>
      </c>
      <c r="B41" s="10" t="s">
        <v>79</v>
      </c>
      <c r="C41" s="11">
        <v>6.0</v>
      </c>
      <c r="D41" s="12" t="s">
        <v>80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ht="14.25" customHeight="1">
      <c r="A42" s="16">
        <v>357.0</v>
      </c>
      <c r="B42" s="10" t="s">
        <v>81</v>
      </c>
      <c r="C42" s="11">
        <v>5.0</v>
      </c>
      <c r="D42" s="12" t="s">
        <v>82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ht="14.25" customHeight="1">
      <c r="A43" s="16">
        <v>358.0</v>
      </c>
      <c r="B43" s="10" t="s">
        <v>83</v>
      </c>
      <c r="C43" s="11">
        <v>5.0</v>
      </c>
      <c r="D43" s="12" t="s">
        <v>84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ht="14.25" customHeight="1">
      <c r="A44" s="16">
        <v>359.0</v>
      </c>
      <c r="B44" s="10" t="s">
        <v>85</v>
      </c>
      <c r="C44" s="11">
        <v>4.0</v>
      </c>
      <c r="D44" s="12" t="s">
        <v>86</v>
      </c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ht="14.25" customHeight="1">
      <c r="A45" s="16">
        <v>361.0</v>
      </c>
      <c r="B45" s="10" t="s">
        <v>87</v>
      </c>
      <c r="C45" s="11">
        <v>4.0</v>
      </c>
      <c r="D45" s="12" t="s">
        <v>88</v>
      </c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ht="14.25" customHeight="1">
      <c r="A46" s="16">
        <v>368.0</v>
      </c>
      <c r="B46" s="10" t="s">
        <v>89</v>
      </c>
      <c r="C46" s="11">
        <v>5.0</v>
      </c>
      <c r="D46" s="12" t="s">
        <v>90</v>
      </c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ht="14.25" customHeight="1">
      <c r="A47" s="16">
        <v>372.0</v>
      </c>
      <c r="B47" s="10" t="s">
        <v>91</v>
      </c>
      <c r="C47" s="11">
        <v>5.0</v>
      </c>
      <c r="D47" s="12" t="s">
        <v>92</v>
      </c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ht="14.25" customHeight="1">
      <c r="A48" s="16">
        <v>375.0</v>
      </c>
      <c r="B48" s="10" t="s">
        <v>93</v>
      </c>
      <c r="C48" s="11">
        <v>6.0</v>
      </c>
      <c r="D48" s="12" t="s">
        <v>94</v>
      </c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ht="14.25" customHeight="1">
      <c r="A49" s="16">
        <v>376.0</v>
      </c>
      <c r="B49" s="10" t="s">
        <v>95</v>
      </c>
      <c r="C49" s="11">
        <v>6.0</v>
      </c>
      <c r="D49" s="12" t="s">
        <v>96</v>
      </c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ht="14.25" customHeight="1">
      <c r="A50" s="16">
        <v>378.0</v>
      </c>
      <c r="B50" s="10" t="s">
        <v>97</v>
      </c>
      <c r="C50" s="11">
        <v>5.0</v>
      </c>
      <c r="D50" s="12" t="s">
        <v>98</v>
      </c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ht="14.25" customHeight="1">
      <c r="A51" s="16">
        <v>384.0</v>
      </c>
      <c r="B51" s="10" t="s">
        <v>99</v>
      </c>
      <c r="C51" s="11">
        <v>5.0</v>
      </c>
      <c r="D51" s="12" t="s">
        <v>100</v>
      </c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ht="14.25" customHeight="1">
      <c r="A52" s="16">
        <v>395.0</v>
      </c>
      <c r="B52" s="10" t="s">
        <v>101</v>
      </c>
      <c r="C52" s="11">
        <v>5.0</v>
      </c>
      <c r="D52" s="12" t="s">
        <v>102</v>
      </c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ht="14.25" customHeight="1">
      <c r="A53" s="16">
        <v>397.0</v>
      </c>
      <c r="B53" s="10" t="s">
        <v>103</v>
      </c>
      <c r="C53" s="11">
        <v>5.0</v>
      </c>
      <c r="D53" s="12" t="s">
        <v>104</v>
      </c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ht="14.25" customHeight="1">
      <c r="A54" s="16">
        <v>408.0</v>
      </c>
      <c r="B54" s="10" t="s">
        <v>105</v>
      </c>
      <c r="C54" s="11">
        <v>6.0</v>
      </c>
      <c r="D54" s="12" t="s">
        <v>106</v>
      </c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ht="14.25" customHeight="1">
      <c r="A55" s="16">
        <v>453.0</v>
      </c>
      <c r="B55" s="10" t="s">
        <v>107</v>
      </c>
      <c r="C55" s="11">
        <v>5.0</v>
      </c>
      <c r="D55" s="12" t="s">
        <v>108</v>
      </c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ht="14.25" customHeight="1">
      <c r="A56" s="16">
        <v>456.0</v>
      </c>
      <c r="B56" s="10" t="s">
        <v>109</v>
      </c>
      <c r="C56" s="11">
        <v>6.0</v>
      </c>
      <c r="D56" s="12" t="s">
        <v>110</v>
      </c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ht="14.25" customHeight="1">
      <c r="A57" s="16">
        <v>457.0</v>
      </c>
      <c r="B57" s="10" t="s">
        <v>111</v>
      </c>
      <c r="C57" s="11">
        <v>5.0</v>
      </c>
      <c r="D57" s="12" t="s">
        <v>112</v>
      </c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ht="14.25" customHeight="1">
      <c r="A58" s="16">
        <v>460.0</v>
      </c>
      <c r="B58" s="10" t="s">
        <v>113</v>
      </c>
      <c r="C58" s="11">
        <v>5.0</v>
      </c>
      <c r="D58" s="12" t="s">
        <v>114</v>
      </c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ht="14.25" customHeight="1">
      <c r="A59" s="16">
        <v>464.0</v>
      </c>
      <c r="B59" s="10" t="s">
        <v>115</v>
      </c>
      <c r="C59" s="11">
        <v>7.0</v>
      </c>
      <c r="D59" s="12" t="s">
        <v>116</v>
      </c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ht="14.25" customHeight="1">
      <c r="A60" s="16">
        <v>465.0</v>
      </c>
      <c r="B60" s="10" t="s">
        <v>117</v>
      </c>
      <c r="C60" s="11">
        <v>7.0</v>
      </c>
      <c r="D60" s="12" t="s">
        <v>118</v>
      </c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ht="14.25" customHeight="1">
      <c r="A61" s="16">
        <v>468.0</v>
      </c>
      <c r="B61" s="10" t="s">
        <v>119</v>
      </c>
      <c r="C61" s="11">
        <v>9.0</v>
      </c>
      <c r="D61" s="12" t="s">
        <v>120</v>
      </c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ht="14.25" customHeight="1">
      <c r="A62" s="16">
        <v>479.0</v>
      </c>
      <c r="B62" s="10" t="s">
        <v>121</v>
      </c>
      <c r="C62" s="11">
        <v>5.0</v>
      </c>
      <c r="D62" s="12" t="s">
        <v>122</v>
      </c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ht="14.25" customHeight="1">
      <c r="A63" s="16">
        <v>486.0</v>
      </c>
      <c r="B63" s="10" t="s">
        <v>123</v>
      </c>
      <c r="C63" s="11">
        <v>8.0</v>
      </c>
      <c r="D63" s="12" t="s">
        <v>124</v>
      </c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ht="14.25" customHeight="1">
      <c r="A64" s="16">
        <v>489.0</v>
      </c>
      <c r="B64" s="10" t="s">
        <v>125</v>
      </c>
      <c r="C64" s="11">
        <v>5.0</v>
      </c>
      <c r="D64" s="12" t="s">
        <v>126</v>
      </c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ht="14.25" customHeight="1">
      <c r="A65" s="16">
        <v>490.0</v>
      </c>
      <c r="B65" s="10" t="s">
        <v>127</v>
      </c>
      <c r="C65" s="11">
        <v>5.0</v>
      </c>
      <c r="D65" s="12" t="s">
        <v>128</v>
      </c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ht="14.25" customHeight="1">
      <c r="A66" s="16">
        <v>492.0</v>
      </c>
      <c r="B66" s="10" t="s">
        <v>129</v>
      </c>
      <c r="C66" s="11">
        <v>6.0</v>
      </c>
      <c r="D66" s="12" t="s">
        <v>130</v>
      </c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ht="14.25" customHeight="1">
      <c r="A67" s="16">
        <v>500.0</v>
      </c>
      <c r="B67" s="10" t="s">
        <v>131</v>
      </c>
      <c r="C67" s="11">
        <v>9.0</v>
      </c>
      <c r="D67" s="12" t="s">
        <v>132</v>
      </c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ht="14.25" customHeight="1">
      <c r="A68" s="16">
        <v>515.0</v>
      </c>
      <c r="B68" s="10" t="s">
        <v>133</v>
      </c>
      <c r="C68" s="11">
        <v>5.0</v>
      </c>
      <c r="D68" s="12" t="s">
        <v>134</v>
      </c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ht="14.25" customHeight="1">
      <c r="A69" s="16">
        <v>539.0</v>
      </c>
      <c r="B69" s="10" t="s">
        <v>135</v>
      </c>
      <c r="C69" s="11">
        <v>6.0</v>
      </c>
      <c r="D69" s="12" t="s">
        <v>136</v>
      </c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ht="14.25" customHeight="1">
      <c r="A70" s="16">
        <v>542.0</v>
      </c>
      <c r="B70" s="10" t="s">
        <v>137</v>
      </c>
      <c r="C70" s="11">
        <v>7.0</v>
      </c>
      <c r="D70" s="12" t="s">
        <v>138</v>
      </c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ht="14.25" customHeight="1">
      <c r="A71" s="16">
        <v>551.0</v>
      </c>
      <c r="B71" s="10" t="s">
        <v>139</v>
      </c>
      <c r="C71" s="11">
        <v>6.0</v>
      </c>
      <c r="D71" s="12" t="s">
        <v>140</v>
      </c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ht="14.25" customHeight="1">
      <c r="A72" s="16">
        <v>658.0</v>
      </c>
      <c r="B72" s="10" t="s">
        <v>141</v>
      </c>
      <c r="C72" s="11">
        <v>5.0</v>
      </c>
      <c r="D72" s="12" t="s">
        <v>142</v>
      </c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ht="14.25" customHeight="1">
      <c r="A73" s="16">
        <v>660.0</v>
      </c>
      <c r="B73" s="10" t="s">
        <v>143</v>
      </c>
      <c r="C73" s="11">
        <v>5.0</v>
      </c>
      <c r="D73" s="12" t="s">
        <v>144</v>
      </c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ht="14.25" customHeight="1">
      <c r="A74" s="16">
        <v>663.0</v>
      </c>
      <c r="B74" s="10" t="s">
        <v>145</v>
      </c>
      <c r="C74" s="11">
        <v>5.0</v>
      </c>
      <c r="D74" s="12" t="s">
        <v>146</v>
      </c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ht="14.25" customHeight="1">
      <c r="A75" s="16">
        <v>678.0</v>
      </c>
      <c r="B75" s="10" t="s">
        <v>147</v>
      </c>
      <c r="C75" s="11">
        <v>5.0</v>
      </c>
      <c r="D75" s="12" t="s">
        <v>148</v>
      </c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ht="14.25" customHeight="1">
      <c r="A76" s="16">
        <v>680.0</v>
      </c>
      <c r="B76" s="10" t="s">
        <v>149</v>
      </c>
      <c r="C76" s="11">
        <v>5.0</v>
      </c>
      <c r="D76" s="12" t="s">
        <v>150</v>
      </c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ht="14.25" customHeight="1">
      <c r="A77" s="16">
        <v>685.0</v>
      </c>
      <c r="B77" s="10" t="s">
        <v>151</v>
      </c>
      <c r="C77" s="11">
        <v>5.0</v>
      </c>
      <c r="D77" s="12" t="s">
        <v>152</v>
      </c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ht="14.25" customHeight="1">
      <c r="A78" s="16">
        <v>687.0</v>
      </c>
      <c r="B78" s="10" t="s">
        <v>153</v>
      </c>
      <c r="C78" s="11">
        <v>5.0</v>
      </c>
      <c r="D78" s="12" t="s">
        <v>154</v>
      </c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ht="14.25" customHeight="1">
      <c r="A79" s="16">
        <v>691.0</v>
      </c>
      <c r="B79" s="10" t="s">
        <v>155</v>
      </c>
      <c r="C79" s="11">
        <v>5.0</v>
      </c>
      <c r="D79" s="12" t="s">
        <v>156</v>
      </c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ht="14.25" customHeight="1">
      <c r="A80" s="16">
        <v>694.0</v>
      </c>
      <c r="B80" s="10" t="s">
        <v>157</v>
      </c>
      <c r="C80" s="11">
        <v>6.0</v>
      </c>
      <c r="D80" s="12" t="s">
        <v>158</v>
      </c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ht="14.25" customHeight="1">
      <c r="A81" s="16">
        <v>700.0</v>
      </c>
      <c r="B81" s="10" t="s">
        <v>159</v>
      </c>
      <c r="C81" s="11">
        <v>5.0</v>
      </c>
      <c r="D81" s="10" t="s">
        <v>160</v>
      </c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ht="14.25" customHeight="1">
      <c r="A82" s="16">
        <v>701.0</v>
      </c>
      <c r="B82" s="10" t="s">
        <v>161</v>
      </c>
      <c r="C82" s="11">
        <v>5.0</v>
      </c>
      <c r="D82" s="12" t="s">
        <v>162</v>
      </c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ht="14.25" customHeight="1">
      <c r="A83" s="16">
        <v>702.0</v>
      </c>
      <c r="B83" s="10" t="s">
        <v>163</v>
      </c>
      <c r="C83" s="11">
        <v>5.0</v>
      </c>
      <c r="D83" s="12" t="s">
        <v>164</v>
      </c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ht="14.25" customHeight="1">
      <c r="A84" s="16">
        <v>703.0</v>
      </c>
      <c r="B84" s="10" t="s">
        <v>165</v>
      </c>
      <c r="C84" s="11">
        <v>5.0</v>
      </c>
      <c r="D84" s="12" t="s">
        <v>164</v>
      </c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ht="14.25" customHeight="1">
      <c r="A85" s="16">
        <v>704.0</v>
      </c>
      <c r="B85" s="10" t="s">
        <v>166</v>
      </c>
      <c r="C85" s="11">
        <v>5.0</v>
      </c>
      <c r="D85" s="12" t="s">
        <v>167</v>
      </c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ht="14.25" customHeight="1">
      <c r="A86" s="16">
        <v>279.0</v>
      </c>
      <c r="B86" s="10" t="s">
        <v>168</v>
      </c>
      <c r="C86" s="11">
        <v>5.0</v>
      </c>
      <c r="D86" s="12" t="s">
        <v>169</v>
      </c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ht="14.25" customHeight="1">
      <c r="A87" s="16">
        <v>705.0</v>
      </c>
      <c r="B87" s="10" t="s">
        <v>170</v>
      </c>
      <c r="C87" s="11">
        <v>5.0</v>
      </c>
      <c r="D87" s="12" t="s">
        <v>171</v>
      </c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ht="14.25" customHeight="1">
      <c r="A88" s="16">
        <v>321.0</v>
      </c>
      <c r="B88" s="10" t="s">
        <v>172</v>
      </c>
      <c r="C88" s="11">
        <v>4.0</v>
      </c>
      <c r="D88" s="12" t="s">
        <v>173</v>
      </c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ht="14.25" customHeight="1">
      <c r="A89" s="16">
        <v>256.0</v>
      </c>
      <c r="B89" s="10" t="s">
        <v>174</v>
      </c>
      <c r="C89" s="11">
        <v>5.0</v>
      </c>
      <c r="D89" s="12" t="s">
        <v>175</v>
      </c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ht="14.25" customHeight="1">
      <c r="A90" s="16">
        <v>355.0</v>
      </c>
      <c r="B90" s="10" t="s">
        <v>176</v>
      </c>
      <c r="C90" s="11">
        <v>5.0</v>
      </c>
      <c r="D90" s="12" t="s">
        <v>177</v>
      </c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ht="14.25" customHeight="1">
      <c r="A91" s="16">
        <v>47.0</v>
      </c>
      <c r="B91" s="10" t="s">
        <v>178</v>
      </c>
      <c r="C91" s="11">
        <v>5.0</v>
      </c>
      <c r="D91" s="12" t="s">
        <v>179</v>
      </c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ht="14.25" customHeight="1">
      <c r="A92" s="16">
        <v>249.0</v>
      </c>
      <c r="B92" s="10" t="s">
        <v>180</v>
      </c>
      <c r="C92" s="11">
        <v>5.0</v>
      </c>
      <c r="D92" s="12" t="s">
        <v>181</v>
      </c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ht="14.25" customHeight="1">
      <c r="A93" s="16">
        <v>250.0</v>
      </c>
      <c r="B93" s="10" t="s">
        <v>182</v>
      </c>
      <c r="C93" s="11">
        <v>5.0</v>
      </c>
      <c r="D93" s="12" t="s">
        <v>183</v>
      </c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ht="14.25" customHeight="1">
      <c r="A94" s="16">
        <v>331.0</v>
      </c>
      <c r="B94" s="10" t="s">
        <v>184</v>
      </c>
      <c r="C94" s="11">
        <v>6.0</v>
      </c>
      <c r="D94" s="12" t="s">
        <v>185</v>
      </c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ht="14.25" customHeight="1">
      <c r="A95" s="16">
        <v>362.0</v>
      </c>
      <c r="B95" s="10" t="s">
        <v>186</v>
      </c>
      <c r="C95" s="11">
        <v>5.0</v>
      </c>
      <c r="D95" s="12" t="s">
        <v>187</v>
      </c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ht="14.25" customHeight="1">
      <c r="A96" s="16">
        <v>367.0</v>
      </c>
      <c r="B96" s="10" t="s">
        <v>188</v>
      </c>
      <c r="C96" s="11">
        <v>5.0</v>
      </c>
      <c r="D96" s="12" t="s">
        <v>189</v>
      </c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ht="14.25" customHeight="1">
      <c r="A97" s="16">
        <v>370.0</v>
      </c>
      <c r="B97" s="10" t="s">
        <v>190</v>
      </c>
      <c r="C97" s="11">
        <v>4.0</v>
      </c>
      <c r="D97" s="12" t="s">
        <v>191</v>
      </c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ht="14.25" customHeight="1">
      <c r="A98" s="16">
        <v>494.0</v>
      </c>
      <c r="B98" s="10" t="s">
        <v>192</v>
      </c>
      <c r="C98" s="11">
        <v>5.0</v>
      </c>
      <c r="D98" s="12" t="s">
        <v>193</v>
      </c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ht="14.25" customHeight="1">
      <c r="A99" s="16">
        <v>547.0</v>
      </c>
      <c r="B99" s="10" t="s">
        <v>194</v>
      </c>
      <c r="C99" s="11">
        <v>4.0</v>
      </c>
      <c r="D99" s="12" t="s">
        <v>195</v>
      </c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ht="14.25" customHeight="1">
      <c r="A100" s="16">
        <v>692.0</v>
      </c>
      <c r="B100" s="10" t="s">
        <v>196</v>
      </c>
      <c r="C100" s="11">
        <v>5.0</v>
      </c>
      <c r="D100" s="12" t="s">
        <v>197</v>
      </c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">
    <mergeCell ref="A3:A4"/>
    <mergeCell ref="B3:B4"/>
  </mergeCells>
  <printOptions/>
  <pageMargins bottom="0.75" footer="0.0" header="0.0" left="0.7" right="0.7" top="0.75"/>
  <pageSetup paperSize="9" orientation="portrait"/>
  <headerFooter>
    <oddFooter>&amp;L#0078D7Information Classification: General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11.86"/>
    <col customWidth="1" min="2" max="2" width="68.14"/>
    <col customWidth="1" min="3" max="3" width="27.29"/>
    <col customWidth="1" min="4" max="4" width="95.57"/>
    <col customWidth="1" min="5" max="26" width="8.71"/>
  </cols>
  <sheetData>
    <row r="1" ht="43.5" customHeight="1">
      <c r="A1" s="1"/>
    </row>
    <row r="2" ht="14.25" customHeight="1">
      <c r="A2" s="2" t="s">
        <v>200</v>
      </c>
    </row>
    <row r="3" ht="14.25" customHeight="1">
      <c r="A3" s="3" t="s">
        <v>1</v>
      </c>
      <c r="B3" s="3" t="s">
        <v>2</v>
      </c>
      <c r="C3" s="4" t="s">
        <v>3</v>
      </c>
      <c r="D3" s="5" t="s">
        <v>4</v>
      </c>
    </row>
    <row r="4" ht="14.25" customHeight="1">
      <c r="A4" s="6"/>
      <c r="B4" s="6"/>
      <c r="C4" s="7" t="s">
        <v>5</v>
      </c>
      <c r="D4" s="8" t="s">
        <v>6</v>
      </c>
    </row>
    <row r="5" ht="14.25" customHeight="1">
      <c r="A5" s="9">
        <v>1.0</v>
      </c>
      <c r="B5" s="17" t="s">
        <v>201</v>
      </c>
      <c r="C5" s="18">
        <v>7.0</v>
      </c>
      <c r="D5" s="19" t="s">
        <v>202</v>
      </c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ht="14.25" customHeight="1">
      <c r="A6" s="9">
        <v>2.0</v>
      </c>
      <c r="B6" s="17" t="s">
        <v>203</v>
      </c>
      <c r="C6" s="18">
        <v>5.0</v>
      </c>
      <c r="D6" s="19" t="s">
        <v>204</v>
      </c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ht="14.25" customHeight="1">
      <c r="A7" s="9">
        <v>3.0</v>
      </c>
      <c r="B7" s="17" t="s">
        <v>205</v>
      </c>
      <c r="C7" s="18">
        <v>5.0</v>
      </c>
      <c r="D7" s="19" t="s">
        <v>206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ht="14.25" customHeight="1">
      <c r="A8" s="9">
        <v>4.0</v>
      </c>
      <c r="B8" s="17" t="s">
        <v>207</v>
      </c>
      <c r="C8" s="18">
        <v>6.0</v>
      </c>
      <c r="D8" s="19" t="s">
        <v>208</v>
      </c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ht="14.25" customHeight="1">
      <c r="A9" s="9">
        <v>5.0</v>
      </c>
      <c r="B9" s="17" t="s">
        <v>209</v>
      </c>
      <c r="C9" s="18">
        <v>5.0</v>
      </c>
      <c r="D9" s="19" t="s">
        <v>210</v>
      </c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ht="14.25" customHeight="1">
      <c r="A10" s="9">
        <v>6.0</v>
      </c>
      <c r="B10" s="17" t="s">
        <v>211</v>
      </c>
      <c r="C10" s="18">
        <v>5.0</v>
      </c>
      <c r="D10" s="19" t="s">
        <v>212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ht="14.25" customHeight="1">
      <c r="A11" s="9">
        <v>7.0</v>
      </c>
      <c r="B11" s="17" t="s">
        <v>213</v>
      </c>
      <c r="C11" s="18">
        <v>5.0</v>
      </c>
      <c r="D11" s="19" t="s">
        <v>214</v>
      </c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ht="14.25" customHeight="1">
      <c r="A12" s="9">
        <v>8.0</v>
      </c>
      <c r="B12" s="17" t="s">
        <v>215</v>
      </c>
      <c r="C12" s="18">
        <v>5.0</v>
      </c>
      <c r="D12" s="19" t="s">
        <v>216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ht="14.25" customHeight="1">
      <c r="A13" s="9">
        <v>9.0</v>
      </c>
      <c r="B13" s="17" t="s">
        <v>217</v>
      </c>
      <c r="C13" s="18">
        <v>5.0</v>
      </c>
      <c r="D13" s="19" t="s">
        <v>218</v>
      </c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ht="14.25" customHeight="1">
      <c r="A14" s="9">
        <v>10.0</v>
      </c>
      <c r="B14" s="17" t="s">
        <v>219</v>
      </c>
      <c r="C14" s="18">
        <v>5.0</v>
      </c>
      <c r="D14" s="19" t="s">
        <v>220</v>
      </c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ht="14.25" customHeight="1">
      <c r="A15" s="9">
        <v>11.0</v>
      </c>
      <c r="B15" s="17" t="s">
        <v>221</v>
      </c>
      <c r="C15" s="18">
        <v>6.0</v>
      </c>
      <c r="D15" s="19" t="s">
        <v>222</v>
      </c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ht="14.25" customHeight="1">
      <c r="A16" s="9">
        <v>12.0</v>
      </c>
      <c r="B16" s="17" t="s">
        <v>223</v>
      </c>
      <c r="C16" s="18">
        <v>5.0</v>
      </c>
      <c r="D16" s="19" t="s">
        <v>224</v>
      </c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ht="14.25" customHeight="1">
      <c r="A17" s="9">
        <v>13.0</v>
      </c>
      <c r="B17" s="17" t="s">
        <v>225</v>
      </c>
      <c r="C17" s="18">
        <v>5.0</v>
      </c>
      <c r="D17" s="19" t="s">
        <v>226</v>
      </c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ht="14.25" customHeight="1">
      <c r="A18" s="9">
        <v>14.0</v>
      </c>
      <c r="B18" s="17" t="s">
        <v>227</v>
      </c>
      <c r="C18" s="18">
        <v>5.0</v>
      </c>
      <c r="D18" s="19" t="s">
        <v>228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ht="14.25" customHeight="1">
      <c r="A19" s="9">
        <v>15.0</v>
      </c>
      <c r="B19" s="17" t="s">
        <v>229</v>
      </c>
      <c r="C19" s="18">
        <v>5.0</v>
      </c>
      <c r="D19" s="19" t="s">
        <v>228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ht="14.25" customHeight="1">
      <c r="A20" s="9">
        <v>16.0</v>
      </c>
      <c r="B20" s="17" t="s">
        <v>230</v>
      </c>
      <c r="C20" s="18">
        <v>5.0</v>
      </c>
      <c r="D20" s="19" t="s">
        <v>231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ht="14.25" customHeight="1">
      <c r="A21" s="9">
        <v>17.0</v>
      </c>
      <c r="B21" s="17" t="s">
        <v>232</v>
      </c>
      <c r="C21" s="18">
        <v>5.0</v>
      </c>
      <c r="D21" s="19" t="s">
        <v>231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ht="14.25" customHeight="1">
      <c r="A22" s="9">
        <v>18.0</v>
      </c>
      <c r="B22" s="17" t="s">
        <v>233</v>
      </c>
      <c r="C22" s="18">
        <v>5.0</v>
      </c>
      <c r="D22" s="19" t="s">
        <v>234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ht="14.25" customHeight="1">
      <c r="A23" s="9">
        <v>19.0</v>
      </c>
      <c r="B23" s="17" t="s">
        <v>235</v>
      </c>
      <c r="C23" s="18">
        <v>5.0</v>
      </c>
      <c r="D23" s="19" t="s">
        <v>236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ht="14.25" customHeight="1">
      <c r="A24" s="9">
        <v>20.0</v>
      </c>
      <c r="B24" s="17" t="s">
        <v>237</v>
      </c>
      <c r="C24" s="18">
        <v>5.0</v>
      </c>
      <c r="D24" s="19" t="s">
        <v>238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ht="14.25" customHeight="1">
      <c r="A25" s="9">
        <v>21.0</v>
      </c>
      <c r="B25" s="17" t="s">
        <v>239</v>
      </c>
      <c r="C25" s="18">
        <v>5.0</v>
      </c>
      <c r="D25" s="19" t="s">
        <v>240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ht="14.25" customHeight="1">
      <c r="A26" s="9">
        <v>22.0</v>
      </c>
      <c r="B26" s="17" t="s">
        <v>241</v>
      </c>
      <c r="C26" s="18">
        <v>5.0</v>
      </c>
      <c r="D26" s="19" t="s">
        <v>242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ht="14.25" customHeight="1">
      <c r="A27" s="9">
        <v>23.0</v>
      </c>
      <c r="B27" s="17" t="s">
        <v>243</v>
      </c>
      <c r="C27" s="18">
        <v>5.0</v>
      </c>
      <c r="D27" s="19" t="s">
        <v>244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ht="14.25" customHeight="1">
      <c r="A28" s="9">
        <v>24.0</v>
      </c>
      <c r="B28" s="17" t="s">
        <v>245</v>
      </c>
      <c r="C28" s="18">
        <v>5.0</v>
      </c>
      <c r="D28" s="19" t="s">
        <v>244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ht="14.25" customHeight="1">
      <c r="A29" s="9">
        <v>25.0</v>
      </c>
      <c r="B29" s="17" t="s">
        <v>246</v>
      </c>
      <c r="C29" s="18">
        <v>5.0</v>
      </c>
      <c r="D29" s="19" t="s">
        <v>247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ht="14.25" customHeight="1">
      <c r="A30" s="9">
        <v>26.0</v>
      </c>
      <c r="B30" s="17" t="s">
        <v>248</v>
      </c>
      <c r="C30" s="18">
        <v>5.0</v>
      </c>
      <c r="D30" s="19" t="s">
        <v>249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ht="14.25" customHeight="1">
      <c r="A31" s="9">
        <v>27.0</v>
      </c>
      <c r="B31" s="17" t="s">
        <v>250</v>
      </c>
      <c r="C31" s="18">
        <v>5.0</v>
      </c>
      <c r="D31" s="19" t="s">
        <v>240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ht="14.25" customHeight="1">
      <c r="A32" s="9">
        <v>28.0</v>
      </c>
      <c r="B32" s="17" t="s">
        <v>251</v>
      </c>
      <c r="C32" s="18">
        <v>5.0</v>
      </c>
      <c r="D32" s="19" t="s">
        <v>226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ht="14.25" customHeight="1">
      <c r="A33" s="9">
        <v>29.0</v>
      </c>
      <c r="B33" s="19" t="s">
        <v>252</v>
      </c>
      <c r="C33" s="18">
        <v>5.0</v>
      </c>
      <c r="D33" s="19" t="s">
        <v>253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ht="14.25" customHeight="1">
      <c r="A34" s="9">
        <v>30.0</v>
      </c>
      <c r="B34" s="17" t="s">
        <v>254</v>
      </c>
      <c r="C34" s="18">
        <v>5.0</v>
      </c>
      <c r="D34" s="19" t="s">
        <v>255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ht="14.25" customHeight="1">
      <c r="A35" s="9">
        <v>31.0</v>
      </c>
      <c r="B35" s="17" t="s">
        <v>256</v>
      </c>
      <c r="C35" s="18">
        <v>5.0</v>
      </c>
      <c r="D35" s="19" t="s">
        <v>255</v>
      </c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ht="14.25" customHeight="1">
      <c r="A36" s="9">
        <v>32.0</v>
      </c>
      <c r="B36" s="17" t="s">
        <v>257</v>
      </c>
      <c r="C36" s="18">
        <v>5.0</v>
      </c>
      <c r="D36" s="19" t="s">
        <v>258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ht="14.25" customHeight="1">
      <c r="A37" s="9">
        <v>33.0</v>
      </c>
      <c r="B37" s="17" t="s">
        <v>259</v>
      </c>
      <c r="C37" s="18">
        <v>5.0</v>
      </c>
      <c r="D37" s="19" t="s">
        <v>260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ht="14.25" customHeight="1">
      <c r="A38" s="9">
        <v>34.0</v>
      </c>
      <c r="B38" s="17" t="s">
        <v>261</v>
      </c>
      <c r="C38" s="18">
        <v>11.0</v>
      </c>
      <c r="D38" s="19" t="s">
        <v>262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ht="14.25" customHeight="1">
      <c r="A39" s="9">
        <v>35.0</v>
      </c>
      <c r="B39" s="17" t="s">
        <v>263</v>
      </c>
      <c r="C39" s="18">
        <v>5.0</v>
      </c>
      <c r="D39" s="19" t="s">
        <v>264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ht="14.25" customHeight="1">
      <c r="A40" s="9">
        <v>36.0</v>
      </c>
      <c r="B40" s="17" t="s">
        <v>265</v>
      </c>
      <c r="C40" s="18">
        <v>5.0</v>
      </c>
      <c r="D40" s="19" t="s">
        <v>108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ht="14.25" customHeight="1">
      <c r="A41" s="9">
        <v>37.0</v>
      </c>
      <c r="B41" s="17" t="s">
        <v>266</v>
      </c>
      <c r="C41" s="18">
        <v>5.0</v>
      </c>
      <c r="D41" s="19" t="s">
        <v>267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ht="14.25" customHeight="1">
      <c r="A42" s="9">
        <v>38.0</v>
      </c>
      <c r="B42" s="17" t="s">
        <v>268</v>
      </c>
      <c r="C42" s="18">
        <v>5.0</v>
      </c>
      <c r="D42" s="19" t="s">
        <v>206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ht="14.25" customHeight="1">
      <c r="A43" s="9">
        <v>39.0</v>
      </c>
      <c r="B43" s="17" t="s">
        <v>269</v>
      </c>
      <c r="C43" s="18">
        <v>9.0</v>
      </c>
      <c r="D43" s="19" t="s">
        <v>270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ht="14.25" customHeight="1">
      <c r="A44" s="9">
        <v>40.0</v>
      </c>
      <c r="B44" s="17" t="s">
        <v>271</v>
      </c>
      <c r="C44" s="18">
        <v>5.0</v>
      </c>
      <c r="D44" s="19" t="s">
        <v>272</v>
      </c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ht="14.25" customHeight="1">
      <c r="A45" s="9">
        <v>41.0</v>
      </c>
      <c r="B45" s="17" t="s">
        <v>273</v>
      </c>
      <c r="C45" s="18">
        <v>6.0</v>
      </c>
      <c r="D45" s="19" t="s">
        <v>274</v>
      </c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ht="14.25" customHeight="1">
      <c r="A46" s="9">
        <v>42.0</v>
      </c>
      <c r="B46" s="17" t="s">
        <v>275</v>
      </c>
      <c r="C46" s="18">
        <v>6.0</v>
      </c>
      <c r="D46" s="19" t="s">
        <v>276</v>
      </c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ht="14.25" customHeight="1">
      <c r="A47" s="9">
        <v>43.0</v>
      </c>
      <c r="B47" s="17" t="s">
        <v>277</v>
      </c>
      <c r="C47" s="18">
        <v>5.0</v>
      </c>
      <c r="D47" s="19" t="s">
        <v>278</v>
      </c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ht="14.25" customHeight="1">
      <c r="A48" s="9">
        <v>44.0</v>
      </c>
      <c r="B48" s="17" t="s">
        <v>279</v>
      </c>
      <c r="C48" s="18">
        <v>5.0</v>
      </c>
      <c r="D48" s="19" t="s">
        <v>280</v>
      </c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ht="14.25" customHeight="1">
      <c r="A49" s="9">
        <v>45.0</v>
      </c>
      <c r="B49" s="17" t="s">
        <v>281</v>
      </c>
      <c r="C49" s="18">
        <v>5.0</v>
      </c>
      <c r="D49" s="19" t="s">
        <v>282</v>
      </c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ht="14.25" customHeight="1">
      <c r="A50" s="9">
        <v>46.0</v>
      </c>
      <c r="B50" s="17" t="s">
        <v>283</v>
      </c>
      <c r="C50" s="18">
        <v>5.0</v>
      </c>
      <c r="D50" s="19" t="s">
        <v>284</v>
      </c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ht="14.25" customHeight="1">
      <c r="A51" s="9">
        <v>47.0</v>
      </c>
      <c r="B51" s="17" t="s">
        <v>285</v>
      </c>
      <c r="C51" s="18">
        <v>5.0</v>
      </c>
      <c r="D51" s="19" t="s">
        <v>286</v>
      </c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ht="14.25" customHeight="1">
      <c r="A52" s="9">
        <v>48.0</v>
      </c>
      <c r="B52" s="17" t="s">
        <v>287</v>
      </c>
      <c r="C52" s="20">
        <v>5.0</v>
      </c>
      <c r="D52" s="19" t="s">
        <v>288</v>
      </c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ht="14.25" customHeight="1">
      <c r="A53" s="9">
        <v>49.0</v>
      </c>
      <c r="B53" s="17" t="s">
        <v>289</v>
      </c>
      <c r="C53" s="18">
        <v>5.0</v>
      </c>
      <c r="D53" s="19" t="s">
        <v>290</v>
      </c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ht="14.25" customHeight="1">
      <c r="A54" s="9">
        <v>50.0</v>
      </c>
      <c r="B54" s="17" t="s">
        <v>291</v>
      </c>
      <c r="C54" s="20">
        <v>5.0</v>
      </c>
      <c r="D54" s="19" t="s">
        <v>292</v>
      </c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ht="14.25" customHeight="1">
      <c r="A55" s="9">
        <v>51.0</v>
      </c>
      <c r="B55" s="17" t="s">
        <v>293</v>
      </c>
      <c r="C55" s="18">
        <v>6.0</v>
      </c>
      <c r="D55" s="19" t="s">
        <v>294</v>
      </c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ht="14.25" customHeight="1">
      <c r="A56" s="9">
        <v>52.0</v>
      </c>
      <c r="B56" s="17" t="s">
        <v>295</v>
      </c>
      <c r="C56" s="18">
        <v>5.0</v>
      </c>
      <c r="D56" s="19" t="s">
        <v>296</v>
      </c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ht="14.25" customHeight="1">
      <c r="A57" s="9">
        <v>53.0</v>
      </c>
      <c r="B57" s="17" t="s">
        <v>297</v>
      </c>
      <c r="C57" s="18">
        <v>5.0</v>
      </c>
      <c r="D57" s="19" t="s">
        <v>298</v>
      </c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ht="14.25" customHeight="1">
      <c r="A58" s="9">
        <v>54.0</v>
      </c>
      <c r="B58" s="17" t="s">
        <v>299</v>
      </c>
      <c r="C58" s="18">
        <v>5.0</v>
      </c>
      <c r="D58" s="19" t="s">
        <v>300</v>
      </c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ht="14.25" customHeight="1">
      <c r="A59" s="9">
        <v>55.0</v>
      </c>
      <c r="B59" s="17" t="s">
        <v>301</v>
      </c>
      <c r="C59" s="18">
        <v>5.0</v>
      </c>
      <c r="D59" s="17" t="s">
        <v>302</v>
      </c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ht="14.25" customHeight="1">
      <c r="A60" s="9">
        <v>56.0</v>
      </c>
      <c r="B60" s="17" t="s">
        <v>303</v>
      </c>
      <c r="C60" s="18">
        <v>9.0</v>
      </c>
      <c r="D60" s="19" t="s">
        <v>304</v>
      </c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ht="14.25" customHeight="1">
      <c r="A61" s="9">
        <v>57.0</v>
      </c>
      <c r="B61" s="17" t="s">
        <v>305</v>
      </c>
      <c r="C61" s="18">
        <v>6.0</v>
      </c>
      <c r="D61" s="19" t="s">
        <v>306</v>
      </c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ht="14.25" customHeight="1">
      <c r="A62" s="9">
        <v>58.0</v>
      </c>
      <c r="B62" s="17" t="s">
        <v>307</v>
      </c>
      <c r="C62" s="18">
        <v>10.0</v>
      </c>
      <c r="D62" s="19" t="s">
        <v>308</v>
      </c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ht="14.25" customHeight="1">
      <c r="A63" s="9">
        <v>59.0</v>
      </c>
      <c r="B63" s="17" t="s">
        <v>309</v>
      </c>
      <c r="C63" s="18">
        <v>5.0</v>
      </c>
      <c r="D63" s="19" t="s">
        <v>310</v>
      </c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ht="14.25" customHeight="1">
      <c r="A64" s="9">
        <v>60.0</v>
      </c>
      <c r="B64" s="17" t="s">
        <v>311</v>
      </c>
      <c r="C64" s="18">
        <v>5.0</v>
      </c>
      <c r="D64" s="19" t="s">
        <v>312</v>
      </c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ht="14.25" customHeight="1">
      <c r="A65" s="9">
        <v>61.0</v>
      </c>
      <c r="B65" s="17" t="s">
        <v>313</v>
      </c>
      <c r="C65" s="18">
        <v>5.0</v>
      </c>
      <c r="D65" s="19" t="s">
        <v>314</v>
      </c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ht="14.25" customHeight="1">
      <c r="A66" s="9">
        <v>62.0</v>
      </c>
      <c r="B66" s="17" t="s">
        <v>315</v>
      </c>
      <c r="C66" s="18">
        <v>5.0</v>
      </c>
      <c r="D66" s="19" t="s">
        <v>316</v>
      </c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ht="14.25" customHeight="1">
      <c r="A67" s="9">
        <v>63.0</v>
      </c>
      <c r="B67" s="17" t="s">
        <v>317</v>
      </c>
      <c r="C67" s="18">
        <v>5.0</v>
      </c>
      <c r="D67" s="19" t="s">
        <v>318</v>
      </c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ht="14.25" customHeight="1">
      <c r="A68" s="9">
        <v>64.0</v>
      </c>
      <c r="B68" s="17" t="s">
        <v>319</v>
      </c>
      <c r="C68" s="18">
        <v>5.0</v>
      </c>
      <c r="D68" s="19" t="s">
        <v>320</v>
      </c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ht="14.25" customHeight="1">
      <c r="A69" s="9">
        <v>65.0</v>
      </c>
      <c r="B69" s="17" t="s">
        <v>321</v>
      </c>
      <c r="C69" s="18">
        <v>7.0</v>
      </c>
      <c r="D69" s="19" t="s">
        <v>322</v>
      </c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ht="14.25" customHeight="1">
      <c r="A70" s="9">
        <v>66.0</v>
      </c>
      <c r="B70" s="17" t="s">
        <v>323</v>
      </c>
      <c r="C70" s="18">
        <v>5.0</v>
      </c>
      <c r="D70" s="19" t="s">
        <v>324</v>
      </c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ht="14.25" customHeight="1">
      <c r="A71" s="9">
        <v>67.0</v>
      </c>
      <c r="B71" s="17" t="s">
        <v>325</v>
      </c>
      <c r="C71" s="18">
        <v>5.0</v>
      </c>
      <c r="D71" s="19" t="s">
        <v>326</v>
      </c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ht="14.25" customHeight="1">
      <c r="A72" s="9">
        <v>68.0</v>
      </c>
      <c r="B72" s="17" t="s">
        <v>327</v>
      </c>
      <c r="C72" s="18">
        <v>8.0</v>
      </c>
      <c r="D72" s="19" t="s">
        <v>328</v>
      </c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ht="14.25" customHeight="1">
      <c r="A73" s="9">
        <v>69.0</v>
      </c>
      <c r="B73" s="17" t="s">
        <v>329</v>
      </c>
      <c r="C73" s="18">
        <v>5.0</v>
      </c>
      <c r="D73" s="19" t="s">
        <v>330</v>
      </c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ht="14.25" customHeight="1">
      <c r="A74" s="9">
        <v>70.0</v>
      </c>
      <c r="B74" s="17" t="s">
        <v>331</v>
      </c>
      <c r="C74" s="18">
        <v>5.0</v>
      </c>
      <c r="D74" s="19" t="s">
        <v>332</v>
      </c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ht="14.25" customHeight="1">
      <c r="A75" s="9">
        <v>71.0</v>
      </c>
      <c r="B75" s="17" t="s">
        <v>333</v>
      </c>
      <c r="C75" s="18">
        <v>7.0</v>
      </c>
      <c r="D75" s="19" t="s">
        <v>334</v>
      </c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ht="14.25" customHeight="1">
      <c r="A76" s="9">
        <v>72.0</v>
      </c>
      <c r="B76" s="17" t="s">
        <v>335</v>
      </c>
      <c r="C76" s="18">
        <v>5.0</v>
      </c>
      <c r="D76" s="19" t="s">
        <v>336</v>
      </c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ht="14.25" customHeight="1">
      <c r="A77" s="9">
        <v>73.0</v>
      </c>
      <c r="B77" s="17" t="s">
        <v>337</v>
      </c>
      <c r="C77" s="18">
        <v>5.0</v>
      </c>
      <c r="D77" s="17" t="s">
        <v>338</v>
      </c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ht="14.25" customHeight="1">
      <c r="A78" s="9">
        <v>74.0</v>
      </c>
      <c r="B78" s="17" t="s">
        <v>339</v>
      </c>
      <c r="C78" s="18">
        <v>5.0</v>
      </c>
      <c r="D78" s="19" t="s">
        <v>340</v>
      </c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ht="14.25" customHeight="1">
      <c r="A79" s="9">
        <v>75.0</v>
      </c>
      <c r="B79" s="17" t="s">
        <v>341</v>
      </c>
      <c r="C79" s="18">
        <v>5.0</v>
      </c>
      <c r="D79" s="19" t="s">
        <v>342</v>
      </c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ht="14.25" customHeight="1">
      <c r="A80" s="9">
        <v>76.0</v>
      </c>
      <c r="B80" s="17" t="s">
        <v>343</v>
      </c>
      <c r="C80" s="18">
        <v>5.0</v>
      </c>
      <c r="D80" s="19" t="s">
        <v>344</v>
      </c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ht="14.25" customHeight="1">
      <c r="A81" s="9">
        <v>77.0</v>
      </c>
      <c r="B81" s="17" t="s">
        <v>345</v>
      </c>
      <c r="C81" s="18">
        <v>5.0</v>
      </c>
      <c r="D81" s="19" t="s">
        <v>346</v>
      </c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ht="14.25" customHeight="1">
      <c r="A82" s="9">
        <v>78.0</v>
      </c>
      <c r="B82" s="17" t="s">
        <v>347</v>
      </c>
      <c r="C82" s="18">
        <v>5.0</v>
      </c>
      <c r="D82" s="19" t="s">
        <v>348</v>
      </c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ht="14.25" customHeight="1">
      <c r="A83" s="9">
        <v>79.0</v>
      </c>
      <c r="B83" s="17" t="s">
        <v>349</v>
      </c>
      <c r="C83" s="18">
        <v>5.0</v>
      </c>
      <c r="D83" s="19" t="s">
        <v>350</v>
      </c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ht="14.25" customHeight="1">
      <c r="A84" s="9">
        <v>80.0</v>
      </c>
      <c r="B84" s="17" t="s">
        <v>351</v>
      </c>
      <c r="C84" s="18">
        <v>5.0</v>
      </c>
      <c r="D84" s="19" t="s">
        <v>352</v>
      </c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ht="14.25" customHeight="1">
      <c r="A85" s="9">
        <v>81.0</v>
      </c>
      <c r="B85" s="17" t="s">
        <v>353</v>
      </c>
      <c r="C85" s="18">
        <v>5.0</v>
      </c>
      <c r="D85" s="19" t="s">
        <v>354</v>
      </c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ht="14.25" customHeight="1">
      <c r="A86" s="9">
        <v>82.0</v>
      </c>
      <c r="B86" s="17" t="s">
        <v>355</v>
      </c>
      <c r="C86" s="18">
        <v>6.0</v>
      </c>
      <c r="D86" s="19" t="s">
        <v>356</v>
      </c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ht="14.25" customHeight="1">
      <c r="A87" s="9">
        <v>83.0</v>
      </c>
      <c r="B87" s="17" t="s">
        <v>357</v>
      </c>
      <c r="C87" s="18">
        <v>5.0</v>
      </c>
      <c r="D87" s="19" t="s">
        <v>358</v>
      </c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ht="14.25" customHeight="1">
      <c r="A88" s="9">
        <v>84.0</v>
      </c>
      <c r="B88" s="17" t="s">
        <v>359</v>
      </c>
      <c r="C88" s="18">
        <v>5.0</v>
      </c>
      <c r="D88" s="19" t="s">
        <v>360</v>
      </c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ht="14.25" customHeight="1">
      <c r="A89" s="9">
        <v>85.0</v>
      </c>
      <c r="B89" s="17" t="s">
        <v>361</v>
      </c>
      <c r="C89" s="18">
        <v>5.0</v>
      </c>
      <c r="D89" s="19" t="s">
        <v>362</v>
      </c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ht="14.25" customHeight="1">
      <c r="A90" s="9">
        <v>86.0</v>
      </c>
      <c r="B90" s="17" t="s">
        <v>363</v>
      </c>
      <c r="C90" s="18">
        <v>5.0</v>
      </c>
      <c r="D90" s="19" t="s">
        <v>364</v>
      </c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ht="14.25" customHeight="1">
      <c r="A91" s="9">
        <v>87.0</v>
      </c>
      <c r="B91" s="17" t="s">
        <v>365</v>
      </c>
      <c r="C91" s="18">
        <v>6.0</v>
      </c>
      <c r="D91" s="19" t="s">
        <v>366</v>
      </c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ht="14.25" customHeight="1">
      <c r="A92" s="9">
        <v>88.0</v>
      </c>
      <c r="B92" s="17" t="s">
        <v>367</v>
      </c>
      <c r="C92" s="18">
        <v>7.0</v>
      </c>
      <c r="D92" s="19" t="s">
        <v>368</v>
      </c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ht="14.25" customHeight="1">
      <c r="A93" s="9">
        <v>89.0</v>
      </c>
      <c r="B93" s="17" t="s">
        <v>369</v>
      </c>
      <c r="C93" s="18">
        <v>5.0</v>
      </c>
      <c r="D93" s="19" t="s">
        <v>370</v>
      </c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autoFilter ref="$A$1:$B$93"/>
  <mergeCells count="2">
    <mergeCell ref="A3:A4"/>
    <mergeCell ref="B3:B4"/>
  </mergeCells>
  <conditionalFormatting sqref="C6 C8:C43 C45:C93">
    <cfRule type="cellIs" dxfId="0" priority="1" operator="equal">
      <formula>0</formula>
    </cfRule>
  </conditionalFormatting>
  <printOptions/>
  <pageMargins bottom="0.7480314960629921" footer="0.0" header="0.0" left="0.7086614173228347" right="0.7086614173228347" top="0.7480314960629921"/>
  <pageSetup paperSize="8" orientation="landscape"/>
  <headerFooter>
    <oddFooter>&amp;L#0078D7Information Classification: General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11.86"/>
    <col customWidth="1" min="2" max="2" width="40.29"/>
    <col customWidth="1" min="3" max="3" width="13.43"/>
    <col customWidth="1" min="4" max="4" width="50.71"/>
    <col customWidth="1" min="5" max="26" width="8.71"/>
  </cols>
  <sheetData>
    <row r="1" ht="43.5" customHeight="1">
      <c r="A1" s="1"/>
    </row>
    <row r="2" ht="14.25" customHeight="1">
      <c r="A2" s="1" t="s">
        <v>371</v>
      </c>
    </row>
    <row r="3" ht="14.25" customHeight="1">
      <c r="A3" s="3" t="s">
        <v>198</v>
      </c>
      <c r="B3" s="3" t="s">
        <v>2</v>
      </c>
      <c r="C3" s="4" t="s">
        <v>3</v>
      </c>
      <c r="D3" s="5" t="s">
        <v>4</v>
      </c>
    </row>
    <row r="4" ht="14.25" customHeight="1">
      <c r="A4" s="6"/>
      <c r="B4" s="6"/>
      <c r="C4" s="7" t="s">
        <v>5</v>
      </c>
      <c r="D4" s="8" t="s">
        <v>6</v>
      </c>
    </row>
    <row r="5" ht="14.25" customHeight="1">
      <c r="A5" s="21">
        <v>693.0</v>
      </c>
      <c r="B5" s="22" t="s">
        <v>201</v>
      </c>
      <c r="C5" s="18">
        <v>7.0</v>
      </c>
      <c r="D5" s="23" t="s">
        <v>202</v>
      </c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ht="14.25" customHeight="1">
      <c r="A6" s="18">
        <v>59.0</v>
      </c>
      <c r="B6" s="22" t="s">
        <v>203</v>
      </c>
      <c r="C6" s="18">
        <v>5.0</v>
      </c>
      <c r="D6" s="23" t="s">
        <v>204</v>
      </c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ht="14.25" customHeight="1">
      <c r="A7" s="18">
        <v>274.0</v>
      </c>
      <c r="B7" s="22" t="s">
        <v>205</v>
      </c>
      <c r="C7" s="18">
        <v>5.0</v>
      </c>
      <c r="D7" s="23" t="s">
        <v>206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ht="14.25" customHeight="1">
      <c r="A8" s="18">
        <v>511.0</v>
      </c>
      <c r="B8" s="22" t="s">
        <v>207</v>
      </c>
      <c r="C8" s="18">
        <v>6.0</v>
      </c>
      <c r="D8" s="23" t="s">
        <v>208</v>
      </c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ht="14.25" customHeight="1">
      <c r="A9" s="18">
        <v>537.0</v>
      </c>
      <c r="B9" s="22" t="s">
        <v>209</v>
      </c>
      <c r="C9" s="18">
        <v>5.0</v>
      </c>
      <c r="D9" s="23" t="s">
        <v>210</v>
      </c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ht="14.25" customHeight="1">
      <c r="A10" s="18">
        <v>229.0</v>
      </c>
      <c r="B10" s="22" t="s">
        <v>211</v>
      </c>
      <c r="C10" s="18">
        <v>5.0</v>
      </c>
      <c r="D10" s="23" t="s">
        <v>212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ht="14.25" customHeight="1">
      <c r="A11" s="18">
        <v>289.0</v>
      </c>
      <c r="B11" s="22" t="s">
        <v>213</v>
      </c>
      <c r="C11" s="18">
        <v>5.0</v>
      </c>
      <c r="D11" s="23" t="s">
        <v>214</v>
      </c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ht="14.25" customHeight="1">
      <c r="A12" s="18">
        <v>351.0</v>
      </c>
      <c r="B12" s="22" t="s">
        <v>215</v>
      </c>
      <c r="C12" s="18">
        <v>5.0</v>
      </c>
      <c r="D12" s="23" t="s">
        <v>216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ht="14.25" customHeight="1">
      <c r="A13" s="18">
        <v>364.0</v>
      </c>
      <c r="B13" s="22" t="s">
        <v>217</v>
      </c>
      <c r="C13" s="18">
        <v>5.0</v>
      </c>
      <c r="D13" s="23" t="s">
        <v>218</v>
      </c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ht="14.25" customHeight="1">
      <c r="A14" s="18">
        <v>431.0</v>
      </c>
      <c r="B14" s="22" t="s">
        <v>219</v>
      </c>
      <c r="C14" s="18">
        <v>5.0</v>
      </c>
      <c r="D14" s="23" t="s">
        <v>220</v>
      </c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ht="14.25" customHeight="1">
      <c r="A15" s="18">
        <v>499.0</v>
      </c>
      <c r="B15" s="22" t="s">
        <v>221</v>
      </c>
      <c r="C15" s="18">
        <v>6.0</v>
      </c>
      <c r="D15" s="23" t="s">
        <v>222</v>
      </c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ht="14.25" customHeight="1">
      <c r="A16" s="18">
        <v>546.0</v>
      </c>
      <c r="B16" s="22" t="s">
        <v>223</v>
      </c>
      <c r="C16" s="18">
        <v>5.0</v>
      </c>
      <c r="D16" s="23" t="s">
        <v>224</v>
      </c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ht="14.25" customHeight="1">
      <c r="A17" s="18">
        <v>711.0</v>
      </c>
      <c r="B17" s="22" t="s">
        <v>225</v>
      </c>
      <c r="C17" s="18">
        <v>5.0</v>
      </c>
      <c r="D17" s="23" t="s">
        <v>226</v>
      </c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ht="14.25" customHeight="1">
      <c r="A18" s="18">
        <v>712.0</v>
      </c>
      <c r="B18" s="22" t="s">
        <v>227</v>
      </c>
      <c r="C18" s="18">
        <v>5.0</v>
      </c>
      <c r="D18" s="23" t="s">
        <v>228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ht="14.25" customHeight="1">
      <c r="A19" s="18">
        <v>713.0</v>
      </c>
      <c r="B19" s="22" t="s">
        <v>229</v>
      </c>
      <c r="C19" s="18">
        <v>5.0</v>
      </c>
      <c r="D19" s="23" t="s">
        <v>228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ht="14.25" customHeight="1">
      <c r="A20" s="18">
        <v>714.0</v>
      </c>
      <c r="B20" s="22" t="s">
        <v>230</v>
      </c>
      <c r="C20" s="18">
        <v>5.0</v>
      </c>
      <c r="D20" s="23" t="s">
        <v>231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ht="14.25" customHeight="1">
      <c r="A21" s="18">
        <v>715.0</v>
      </c>
      <c r="B21" s="22" t="s">
        <v>232</v>
      </c>
      <c r="C21" s="18">
        <v>5.0</v>
      </c>
      <c r="D21" s="23" t="s">
        <v>231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ht="14.25" customHeight="1">
      <c r="A22" s="18">
        <v>716.0</v>
      </c>
      <c r="B22" s="22" t="s">
        <v>233</v>
      </c>
      <c r="C22" s="18">
        <v>5.0</v>
      </c>
      <c r="D22" s="23" t="s">
        <v>234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ht="14.25" customHeight="1">
      <c r="A23" s="18">
        <v>717.0</v>
      </c>
      <c r="B23" s="22" t="s">
        <v>235</v>
      </c>
      <c r="C23" s="18">
        <v>5.0</v>
      </c>
      <c r="D23" s="23" t="s">
        <v>236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ht="14.25" customHeight="1">
      <c r="A24" s="18">
        <v>718.0</v>
      </c>
      <c r="B24" s="22" t="s">
        <v>237</v>
      </c>
      <c r="C24" s="18">
        <v>5.0</v>
      </c>
      <c r="D24" s="23" t="s">
        <v>238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ht="14.25" customHeight="1">
      <c r="A25" s="18">
        <v>719.0</v>
      </c>
      <c r="B25" s="22" t="s">
        <v>239</v>
      </c>
      <c r="C25" s="18">
        <v>5.0</v>
      </c>
      <c r="D25" s="23" t="s">
        <v>240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ht="14.25" customHeight="1">
      <c r="A26" s="18">
        <v>721.0</v>
      </c>
      <c r="B26" s="22" t="s">
        <v>241</v>
      </c>
      <c r="C26" s="18">
        <v>5.0</v>
      </c>
      <c r="D26" s="23" t="s">
        <v>242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ht="14.25" customHeight="1">
      <c r="A27" s="18">
        <v>722.0</v>
      </c>
      <c r="B27" s="22" t="s">
        <v>243</v>
      </c>
      <c r="C27" s="18">
        <v>5.0</v>
      </c>
      <c r="D27" s="23" t="s">
        <v>244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ht="14.25" customHeight="1">
      <c r="A28" s="18">
        <v>723.0</v>
      </c>
      <c r="B28" s="22" t="s">
        <v>245</v>
      </c>
      <c r="C28" s="18">
        <v>5.0</v>
      </c>
      <c r="D28" s="23" t="s">
        <v>244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ht="14.25" customHeight="1">
      <c r="A29" s="18">
        <v>724.0</v>
      </c>
      <c r="B29" s="22" t="s">
        <v>246</v>
      </c>
      <c r="C29" s="18">
        <v>5.0</v>
      </c>
      <c r="D29" s="23" t="s">
        <v>247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ht="14.25" customHeight="1">
      <c r="A30" s="18">
        <v>725.0</v>
      </c>
      <c r="B30" s="22" t="s">
        <v>248</v>
      </c>
      <c r="C30" s="18">
        <v>5.0</v>
      </c>
      <c r="D30" s="23" t="s">
        <v>249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ht="14.25" customHeight="1">
      <c r="A31" s="18">
        <v>727.0</v>
      </c>
      <c r="B31" s="22" t="s">
        <v>250</v>
      </c>
      <c r="C31" s="18">
        <v>5.0</v>
      </c>
      <c r="D31" s="23" t="s">
        <v>240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ht="14.25" customHeight="1">
      <c r="A32" s="18">
        <v>728.0</v>
      </c>
      <c r="B32" s="22" t="s">
        <v>251</v>
      </c>
      <c r="C32" s="18">
        <v>5.0</v>
      </c>
      <c r="D32" s="23" t="s">
        <v>226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ht="14.25" customHeight="1">
      <c r="A33" s="20">
        <v>194.0</v>
      </c>
      <c r="B33" s="23" t="s">
        <v>252</v>
      </c>
      <c r="C33" s="18">
        <v>5.0</v>
      </c>
      <c r="D33" s="23" t="s">
        <v>253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ht="14.25" customHeight="1">
      <c r="A34" s="18">
        <v>730.0</v>
      </c>
      <c r="B34" s="22" t="s">
        <v>254</v>
      </c>
      <c r="C34" s="18">
        <v>5.0</v>
      </c>
      <c r="D34" s="23" t="s">
        <v>255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ht="14.25" customHeight="1">
      <c r="A35" s="18">
        <v>731.0</v>
      </c>
      <c r="B35" s="22" t="s">
        <v>256</v>
      </c>
      <c r="C35" s="18">
        <v>5.0</v>
      </c>
      <c r="D35" s="23" t="s">
        <v>255</v>
      </c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ht="14.25" customHeight="1">
      <c r="A36" s="18">
        <v>732.0</v>
      </c>
      <c r="B36" s="22" t="s">
        <v>257</v>
      </c>
      <c r="C36" s="18">
        <v>5.0</v>
      </c>
      <c r="D36" s="23" t="s">
        <v>258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ht="14.25" customHeight="1">
      <c r="A37" s="18">
        <v>733.0</v>
      </c>
      <c r="B37" s="22" t="s">
        <v>259</v>
      </c>
      <c r="C37" s="18">
        <v>5.0</v>
      </c>
      <c r="D37" s="23" t="s">
        <v>260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ht="14.25" customHeight="1">
      <c r="A38" s="18">
        <v>197.0</v>
      </c>
      <c r="B38" s="22" t="s">
        <v>261</v>
      </c>
      <c r="C38" s="18">
        <v>11.0</v>
      </c>
      <c r="D38" s="23" t="s">
        <v>262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ht="14.25" customHeight="1">
      <c r="A39" s="18">
        <v>217.0</v>
      </c>
      <c r="B39" s="22" t="s">
        <v>263</v>
      </c>
      <c r="C39" s="18">
        <v>5.0</v>
      </c>
      <c r="D39" s="23" t="s">
        <v>264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ht="14.25" customHeight="1">
      <c r="A40" s="18">
        <v>223.0</v>
      </c>
      <c r="B40" s="22" t="s">
        <v>265</v>
      </c>
      <c r="C40" s="18">
        <v>5.0</v>
      </c>
      <c r="D40" s="23" t="s">
        <v>108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ht="14.25" customHeight="1">
      <c r="A41" s="18">
        <v>270.0</v>
      </c>
      <c r="B41" s="22" t="s">
        <v>266</v>
      </c>
      <c r="C41" s="18">
        <v>5.0</v>
      </c>
      <c r="D41" s="23" t="s">
        <v>267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ht="14.25" customHeight="1">
      <c r="A42" s="18">
        <v>275.0</v>
      </c>
      <c r="B42" s="22" t="s">
        <v>268</v>
      </c>
      <c r="C42" s="18">
        <v>5.0</v>
      </c>
      <c r="D42" s="23" t="s">
        <v>206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ht="14.25" customHeight="1">
      <c r="A43" s="18">
        <v>341.0</v>
      </c>
      <c r="B43" s="22" t="s">
        <v>269</v>
      </c>
      <c r="C43" s="18">
        <v>9.0</v>
      </c>
      <c r="D43" s="23" t="s">
        <v>270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ht="14.25" customHeight="1">
      <c r="A44" s="18">
        <v>349.0</v>
      </c>
      <c r="B44" s="22" t="s">
        <v>271</v>
      </c>
      <c r="C44" s="18">
        <v>5.0</v>
      </c>
      <c r="D44" s="23" t="s">
        <v>272</v>
      </c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ht="14.25" customHeight="1">
      <c r="A45" s="18">
        <v>381.0</v>
      </c>
      <c r="B45" s="22" t="s">
        <v>273</v>
      </c>
      <c r="C45" s="18">
        <v>6.0</v>
      </c>
      <c r="D45" s="23" t="s">
        <v>274</v>
      </c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ht="14.25" customHeight="1">
      <c r="A46" s="18">
        <v>390.0</v>
      </c>
      <c r="B46" s="22" t="s">
        <v>275</v>
      </c>
      <c r="C46" s="18">
        <v>6.0</v>
      </c>
      <c r="D46" s="23" t="s">
        <v>276</v>
      </c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ht="14.25" customHeight="1">
      <c r="A47" s="18">
        <v>392.0</v>
      </c>
      <c r="B47" s="22" t="s">
        <v>277</v>
      </c>
      <c r="C47" s="18">
        <v>5.0</v>
      </c>
      <c r="D47" s="23" t="s">
        <v>278</v>
      </c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ht="14.25" customHeight="1">
      <c r="A48" s="18">
        <v>394.0</v>
      </c>
      <c r="B48" s="22" t="s">
        <v>279</v>
      </c>
      <c r="C48" s="18">
        <v>5.0</v>
      </c>
      <c r="D48" s="23" t="s">
        <v>280</v>
      </c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ht="14.25" customHeight="1">
      <c r="A49" s="18">
        <v>398.0</v>
      </c>
      <c r="B49" s="22" t="s">
        <v>281</v>
      </c>
      <c r="C49" s="18">
        <v>5.0</v>
      </c>
      <c r="D49" s="23" t="s">
        <v>282</v>
      </c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ht="14.25" customHeight="1">
      <c r="A50" s="18">
        <v>399.0</v>
      </c>
      <c r="B50" s="22" t="s">
        <v>283</v>
      </c>
      <c r="C50" s="18">
        <v>5.0</v>
      </c>
      <c r="D50" s="23" t="s">
        <v>284</v>
      </c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ht="14.25" customHeight="1">
      <c r="A51" s="18">
        <v>404.0</v>
      </c>
      <c r="B51" s="22" t="s">
        <v>285</v>
      </c>
      <c r="C51" s="18">
        <v>5.0</v>
      </c>
      <c r="D51" s="23" t="s">
        <v>286</v>
      </c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ht="14.25" customHeight="1">
      <c r="A52" s="24">
        <v>412.0</v>
      </c>
      <c r="B52" s="22" t="s">
        <v>287</v>
      </c>
      <c r="C52" s="20">
        <v>5.0</v>
      </c>
      <c r="D52" s="23" t="s">
        <v>288</v>
      </c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ht="14.25" customHeight="1">
      <c r="A53" s="18">
        <v>414.0</v>
      </c>
      <c r="B53" s="22" t="s">
        <v>289</v>
      </c>
      <c r="C53" s="18">
        <v>5.0</v>
      </c>
      <c r="D53" s="23" t="s">
        <v>290</v>
      </c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ht="14.25" customHeight="1">
      <c r="A54" s="24">
        <v>416.0</v>
      </c>
      <c r="B54" s="22" t="s">
        <v>291</v>
      </c>
      <c r="C54" s="20">
        <v>5.0</v>
      </c>
      <c r="D54" s="23" t="s">
        <v>292</v>
      </c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ht="14.25" customHeight="1">
      <c r="A55" s="18">
        <v>433.0</v>
      </c>
      <c r="B55" s="22" t="s">
        <v>293</v>
      </c>
      <c r="C55" s="18">
        <v>6.0</v>
      </c>
      <c r="D55" s="23" t="s">
        <v>294</v>
      </c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ht="14.25" customHeight="1">
      <c r="A56" s="18">
        <v>447.0</v>
      </c>
      <c r="B56" s="22" t="s">
        <v>295</v>
      </c>
      <c r="C56" s="18">
        <v>5.0</v>
      </c>
      <c r="D56" s="23" t="s">
        <v>296</v>
      </c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ht="14.25" customHeight="1">
      <c r="A57" s="18">
        <v>448.0</v>
      </c>
      <c r="B57" s="22" t="s">
        <v>297</v>
      </c>
      <c r="C57" s="18">
        <v>5.0</v>
      </c>
      <c r="D57" s="23" t="s">
        <v>298</v>
      </c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ht="14.25" customHeight="1">
      <c r="A58" s="18">
        <v>459.0</v>
      </c>
      <c r="B58" s="22" t="s">
        <v>299</v>
      </c>
      <c r="C58" s="18">
        <v>5.0</v>
      </c>
      <c r="D58" s="23" t="s">
        <v>300</v>
      </c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ht="14.25" customHeight="1">
      <c r="A59" s="18">
        <v>462.0</v>
      </c>
      <c r="B59" s="22" t="s">
        <v>301</v>
      </c>
      <c r="C59" s="18">
        <v>5.0</v>
      </c>
      <c r="D59" s="22" t="s">
        <v>302</v>
      </c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ht="14.25" customHeight="1">
      <c r="A60" s="18">
        <v>469.0</v>
      </c>
      <c r="B60" s="22" t="s">
        <v>303</v>
      </c>
      <c r="C60" s="18">
        <v>9.0</v>
      </c>
      <c r="D60" s="23" t="s">
        <v>304</v>
      </c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ht="14.25" customHeight="1">
      <c r="A61" s="18">
        <v>470.0</v>
      </c>
      <c r="B61" s="22" t="s">
        <v>305</v>
      </c>
      <c r="C61" s="18">
        <v>6.0</v>
      </c>
      <c r="D61" s="23" t="s">
        <v>306</v>
      </c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ht="14.25" customHeight="1">
      <c r="A62" s="18">
        <v>482.0</v>
      </c>
      <c r="B62" s="22" t="s">
        <v>307</v>
      </c>
      <c r="C62" s="18">
        <v>10.0</v>
      </c>
      <c r="D62" s="23" t="s">
        <v>308</v>
      </c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ht="14.25" customHeight="1">
      <c r="A63" s="18">
        <v>491.0</v>
      </c>
      <c r="B63" s="22" t="s">
        <v>309</v>
      </c>
      <c r="C63" s="18">
        <v>5.0</v>
      </c>
      <c r="D63" s="23" t="s">
        <v>310</v>
      </c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ht="14.25" customHeight="1">
      <c r="A64" s="18">
        <v>496.0</v>
      </c>
      <c r="B64" s="22" t="s">
        <v>311</v>
      </c>
      <c r="C64" s="18">
        <v>5.0</v>
      </c>
      <c r="D64" s="23" t="s">
        <v>312</v>
      </c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ht="14.25" customHeight="1">
      <c r="A65" s="18">
        <v>503.0</v>
      </c>
      <c r="B65" s="22" t="s">
        <v>313</v>
      </c>
      <c r="C65" s="18">
        <v>5.0</v>
      </c>
      <c r="D65" s="23" t="s">
        <v>314</v>
      </c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ht="14.25" customHeight="1">
      <c r="A66" s="18">
        <v>516.0</v>
      </c>
      <c r="B66" s="22" t="s">
        <v>315</v>
      </c>
      <c r="C66" s="18">
        <v>5.0</v>
      </c>
      <c r="D66" s="23" t="s">
        <v>316</v>
      </c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ht="14.25" customHeight="1">
      <c r="A67" s="18">
        <v>549.0</v>
      </c>
      <c r="B67" s="22" t="s">
        <v>317</v>
      </c>
      <c r="C67" s="18">
        <v>5.0</v>
      </c>
      <c r="D67" s="23" t="s">
        <v>318</v>
      </c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ht="14.25" customHeight="1">
      <c r="A68" s="18">
        <v>552.0</v>
      </c>
      <c r="B68" s="22" t="s">
        <v>319</v>
      </c>
      <c r="C68" s="18">
        <v>5.0</v>
      </c>
      <c r="D68" s="23" t="s">
        <v>320</v>
      </c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ht="14.25" customHeight="1">
      <c r="A69" s="18">
        <v>657.0</v>
      </c>
      <c r="B69" s="22" t="s">
        <v>321</v>
      </c>
      <c r="C69" s="18">
        <v>7.0</v>
      </c>
      <c r="D69" s="23" t="s">
        <v>322</v>
      </c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ht="14.25" customHeight="1">
      <c r="A70" s="18">
        <v>659.0</v>
      </c>
      <c r="B70" s="22" t="s">
        <v>323</v>
      </c>
      <c r="C70" s="18">
        <v>5.0</v>
      </c>
      <c r="D70" s="23" t="s">
        <v>324</v>
      </c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ht="14.25" customHeight="1">
      <c r="A71" s="18">
        <v>677.0</v>
      </c>
      <c r="B71" s="22" t="s">
        <v>325</v>
      </c>
      <c r="C71" s="18">
        <v>5.0</v>
      </c>
      <c r="D71" s="23" t="s">
        <v>326</v>
      </c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ht="14.25" customHeight="1">
      <c r="A72" s="18">
        <v>690.0</v>
      </c>
      <c r="B72" s="22" t="s">
        <v>327</v>
      </c>
      <c r="C72" s="18">
        <v>8.0</v>
      </c>
      <c r="D72" s="23" t="s">
        <v>328</v>
      </c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ht="14.25" customHeight="1">
      <c r="A73" s="18">
        <v>695.0</v>
      </c>
      <c r="B73" s="22" t="s">
        <v>329</v>
      </c>
      <c r="C73" s="18">
        <v>5.0</v>
      </c>
      <c r="D73" s="23" t="s">
        <v>330</v>
      </c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ht="14.25" customHeight="1">
      <c r="A74" s="18">
        <v>696.0</v>
      </c>
      <c r="B74" s="22" t="s">
        <v>331</v>
      </c>
      <c r="C74" s="18">
        <v>5.0</v>
      </c>
      <c r="D74" s="23" t="s">
        <v>332</v>
      </c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ht="14.25" customHeight="1">
      <c r="A75" s="18">
        <v>706.0</v>
      </c>
      <c r="B75" s="22" t="s">
        <v>333</v>
      </c>
      <c r="C75" s="18">
        <v>7.0</v>
      </c>
      <c r="D75" s="23" t="s">
        <v>334</v>
      </c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ht="14.25" customHeight="1">
      <c r="A76" s="18">
        <v>553.0</v>
      </c>
      <c r="B76" s="22" t="s">
        <v>335</v>
      </c>
      <c r="C76" s="18">
        <v>5.0</v>
      </c>
      <c r="D76" s="23" t="s">
        <v>336</v>
      </c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ht="14.25" customHeight="1">
      <c r="A77" s="20">
        <v>461.0</v>
      </c>
      <c r="B77" s="22" t="s">
        <v>337</v>
      </c>
      <c r="C77" s="18">
        <v>5.0</v>
      </c>
      <c r="D77" s="22" t="s">
        <v>338</v>
      </c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ht="14.25" customHeight="1">
      <c r="A78" s="18">
        <v>327.0</v>
      </c>
      <c r="B78" s="22" t="s">
        <v>339</v>
      </c>
      <c r="C78" s="18">
        <v>5.0</v>
      </c>
      <c r="D78" s="23" t="s">
        <v>340</v>
      </c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ht="14.25" customHeight="1">
      <c r="A79" s="18">
        <v>285.0</v>
      </c>
      <c r="B79" s="22" t="s">
        <v>341</v>
      </c>
      <c r="C79" s="18">
        <v>5.0</v>
      </c>
      <c r="D79" s="23" t="s">
        <v>342</v>
      </c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ht="14.25" customHeight="1">
      <c r="A80" s="18">
        <v>322.0</v>
      </c>
      <c r="B80" s="22" t="s">
        <v>343</v>
      </c>
      <c r="C80" s="18">
        <v>5.0</v>
      </c>
      <c r="D80" s="23" t="s">
        <v>344</v>
      </c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ht="14.25" customHeight="1">
      <c r="A81" s="18">
        <v>413.0</v>
      </c>
      <c r="B81" s="22" t="s">
        <v>345</v>
      </c>
      <c r="C81" s="18">
        <v>5.0</v>
      </c>
      <c r="D81" s="23" t="s">
        <v>346</v>
      </c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ht="14.25" customHeight="1">
      <c r="A82" s="18">
        <v>432.0</v>
      </c>
      <c r="B82" s="22" t="s">
        <v>347</v>
      </c>
      <c r="C82" s="18">
        <v>5.0</v>
      </c>
      <c r="D82" s="23" t="s">
        <v>348</v>
      </c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ht="14.25" customHeight="1">
      <c r="A83" s="18">
        <v>488.0</v>
      </c>
      <c r="B83" s="22" t="s">
        <v>349</v>
      </c>
      <c r="C83" s="18">
        <v>5.0</v>
      </c>
      <c r="D83" s="23" t="s">
        <v>350</v>
      </c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ht="14.25" customHeight="1">
      <c r="A84" s="18">
        <v>514.0</v>
      </c>
      <c r="B84" s="22" t="s">
        <v>351</v>
      </c>
      <c r="C84" s="18">
        <v>5.0</v>
      </c>
      <c r="D84" s="23" t="s">
        <v>352</v>
      </c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ht="14.25" customHeight="1">
      <c r="A85" s="18">
        <v>227.0</v>
      </c>
      <c r="B85" s="22" t="s">
        <v>353</v>
      </c>
      <c r="C85" s="18">
        <v>5.0</v>
      </c>
      <c r="D85" s="23" t="s">
        <v>354</v>
      </c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ht="14.25" customHeight="1">
      <c r="A86" s="18">
        <v>252.0</v>
      </c>
      <c r="B86" s="22" t="s">
        <v>355</v>
      </c>
      <c r="C86" s="18">
        <v>6.0</v>
      </c>
      <c r="D86" s="23" t="s">
        <v>356</v>
      </c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ht="14.25" customHeight="1">
      <c r="A87" s="18">
        <v>326.0</v>
      </c>
      <c r="B87" s="22" t="s">
        <v>357</v>
      </c>
      <c r="C87" s="18">
        <v>5.0</v>
      </c>
      <c r="D87" s="23" t="s">
        <v>358</v>
      </c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ht="14.25" customHeight="1">
      <c r="A88" s="18">
        <v>467.0</v>
      </c>
      <c r="B88" s="22" t="s">
        <v>359</v>
      </c>
      <c r="C88" s="18">
        <v>5.0</v>
      </c>
      <c r="D88" s="23" t="s">
        <v>360</v>
      </c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ht="14.25" customHeight="1">
      <c r="A89" s="18">
        <v>498.0</v>
      </c>
      <c r="B89" s="22" t="s">
        <v>361</v>
      </c>
      <c r="C89" s="18">
        <v>5.0</v>
      </c>
      <c r="D89" s="23" t="s">
        <v>362</v>
      </c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ht="14.25" customHeight="1">
      <c r="A90" s="18">
        <v>604.0</v>
      </c>
      <c r="B90" s="22" t="s">
        <v>363</v>
      </c>
      <c r="C90" s="18">
        <v>5.0</v>
      </c>
      <c r="D90" s="23" t="s">
        <v>364</v>
      </c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ht="14.25" customHeight="1">
      <c r="A91" s="18">
        <v>666.0</v>
      </c>
      <c r="B91" s="22" t="s">
        <v>365</v>
      </c>
      <c r="C91" s="18">
        <v>6.0</v>
      </c>
      <c r="D91" s="23" t="s">
        <v>366</v>
      </c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ht="14.25" customHeight="1">
      <c r="A92" s="18">
        <v>707.0</v>
      </c>
      <c r="B92" s="22" t="s">
        <v>367</v>
      </c>
      <c r="C92" s="18">
        <v>7.0</v>
      </c>
      <c r="D92" s="23" t="s">
        <v>368</v>
      </c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ht="14.25" customHeight="1">
      <c r="A93" s="18">
        <v>708.0</v>
      </c>
      <c r="B93" s="22" t="s">
        <v>369</v>
      </c>
      <c r="C93" s="18">
        <v>5.0</v>
      </c>
      <c r="D93" s="23" t="s">
        <v>370</v>
      </c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autoFilter ref="$A$1:$B$93"/>
  <mergeCells count="2">
    <mergeCell ref="A3:A4"/>
    <mergeCell ref="B3:B4"/>
  </mergeCells>
  <conditionalFormatting sqref="C6 C8:C43 C45:C93">
    <cfRule type="cellIs" dxfId="0" priority="1" operator="equal">
      <formula>0</formula>
    </cfRule>
  </conditionalFormatting>
  <conditionalFormatting sqref="A6 A8:A43 A45:A93">
    <cfRule type="cellIs" dxfId="0" priority="2" operator="equal">
      <formula>0</formula>
    </cfRule>
  </conditionalFormatting>
  <printOptions/>
  <pageMargins bottom="0.7480314960629921" footer="0.0" header="0.0" left="0.7086614173228347" right="0.7086614173228347" top="0.7480314960629921"/>
  <pageSetup paperSize="8" orientation="landscape"/>
  <headerFooter>
    <oddFooter>&amp;L#0078D7Information Classification: General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2010-10-27T08:22:20Z</dcterms:created>
  <dc:creator>Informa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81c070e-054b-4d1c-ba4c-fc70b099192e_Enabled">
    <vt:lpwstr>True</vt:lpwstr>
  </property>
  <property fmtid="{D5CDD505-2E9C-101B-9397-08002B2CF9AE}" pid="3" name="MSIP_Label_181c070e-054b-4d1c-ba4c-fc70b099192e_SiteId">
    <vt:lpwstr>2567d566-604c-408a-8a60-55d0dc9d9d6b</vt:lpwstr>
  </property>
  <property fmtid="{D5CDD505-2E9C-101B-9397-08002B2CF9AE}" pid="4" name="MSIP_Label_181c070e-054b-4d1c-ba4c-fc70b099192e_Owner">
    <vt:lpwstr>Janjaap.Blom@informa.com</vt:lpwstr>
  </property>
  <property fmtid="{D5CDD505-2E9C-101B-9397-08002B2CF9AE}" pid="5" name="MSIP_Label_181c070e-054b-4d1c-ba4c-fc70b099192e_SetDate">
    <vt:lpwstr>2019-07-02T14:08:09.3403065Z</vt:lpwstr>
  </property>
  <property fmtid="{D5CDD505-2E9C-101B-9397-08002B2CF9AE}" pid="6" name="MSIP_Label_181c070e-054b-4d1c-ba4c-fc70b099192e_Name">
    <vt:lpwstr>General</vt:lpwstr>
  </property>
  <property fmtid="{D5CDD505-2E9C-101B-9397-08002B2CF9AE}" pid="7" name="MSIP_Label_181c070e-054b-4d1c-ba4c-fc70b099192e_Application">
    <vt:lpwstr>Microsoft Azure Information Protection</vt:lpwstr>
  </property>
  <property fmtid="{D5CDD505-2E9C-101B-9397-08002B2CF9AE}" pid="8" name="MSIP_Label_181c070e-054b-4d1c-ba4c-fc70b099192e_Extended_MSFT_Method">
    <vt:lpwstr>Automatic</vt:lpwstr>
  </property>
  <property fmtid="{D5CDD505-2E9C-101B-9397-08002B2CF9AE}" pid="9" name="MSIP_Label_2bbab825-a111-45e4-86a1-18cee0005896_Enabled">
    <vt:lpwstr>True</vt:lpwstr>
  </property>
  <property fmtid="{D5CDD505-2E9C-101B-9397-08002B2CF9AE}" pid="10" name="MSIP_Label_2bbab825-a111-45e4-86a1-18cee0005896_SiteId">
    <vt:lpwstr>2567d566-604c-408a-8a60-55d0dc9d9d6b</vt:lpwstr>
  </property>
  <property fmtid="{D5CDD505-2E9C-101B-9397-08002B2CF9AE}" pid="11" name="MSIP_Label_2bbab825-a111-45e4-86a1-18cee0005896_Owner">
    <vt:lpwstr>Janjaap.Blom@informa.com</vt:lpwstr>
  </property>
  <property fmtid="{D5CDD505-2E9C-101B-9397-08002B2CF9AE}" pid="12" name="MSIP_Label_2bbab825-a111-45e4-86a1-18cee0005896_SetDate">
    <vt:lpwstr>2019-07-02T14:08:09.3403065Z</vt:lpwstr>
  </property>
  <property fmtid="{D5CDD505-2E9C-101B-9397-08002B2CF9AE}" pid="13" name="MSIP_Label_2bbab825-a111-45e4-86a1-18cee0005896_Name">
    <vt:lpwstr>Un-restricted</vt:lpwstr>
  </property>
  <property fmtid="{D5CDD505-2E9C-101B-9397-08002B2CF9AE}" pid="14" name="MSIP_Label_2bbab825-a111-45e4-86a1-18cee0005896_Application">
    <vt:lpwstr>Microsoft Azure Information Protection</vt:lpwstr>
  </property>
  <property fmtid="{D5CDD505-2E9C-101B-9397-08002B2CF9AE}" pid="15" name="MSIP_Label_2bbab825-a111-45e4-86a1-18cee0005896_Parent">
    <vt:lpwstr>181c070e-054b-4d1c-ba4c-fc70b099192e</vt:lpwstr>
  </property>
  <property fmtid="{D5CDD505-2E9C-101B-9397-08002B2CF9AE}" pid="16" name="MSIP_Label_2bbab825-a111-45e4-86a1-18cee0005896_Extended_MSFT_Method">
    <vt:lpwstr>Automatic</vt:lpwstr>
  </property>
  <property fmtid="{D5CDD505-2E9C-101B-9397-08002B2CF9AE}" pid="17" name="Sensitivity">
    <vt:lpwstr>General Un-restricted</vt:lpwstr>
  </property>
  <property fmtid="{D5CDD505-2E9C-101B-9397-08002B2CF9AE}" pid="18" name="ContentTypeId">
    <vt:lpwstr>0x01010075B3F0EF0715954C879268D210A559AF</vt:lpwstr>
  </property>
</Properties>
</file>